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plants_output!$A$1:$K$22017</definedName>
    <definedName function="false" hidden="false" localSheetId="0" name="_xlnm._FilterDatabase_0" vbProcedure="false">plants_output!$A$1:$K$22015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<sst xmlns="http://schemas.openxmlformats.org/spreadsheetml/2006/main" count="67891" uniqueCount="27831">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</sst>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MI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1798" activePane="bottomLeft" state="frozen"/>
      <selection pane="topLeft" activeCell="A1" activeCellId="0" sqref="A1"/>
      <selection pane="bottomLeft" activeCell="A21437" activeCellId="0" sqref="A21437"/>
    </sheetView>
  </sheetViews>
  <sheetFormatPr defaultColWidth="8.83984375" defaultRowHeight="16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25.62"/>
    <col collapsed="false" customWidth="true" hidden="false" outlineLevel="0" max="7" min="7" style="1" width="14.33"/>
    <col collapsed="false" customWidth="true" hidden="false" outlineLevel="0" max="8" min="8" style="3" width="27.5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5"/>
    <col collapsed="false" customWidth="false" hidden="false" outlineLevel="0" max="15" min="12" style="1" width="8.84"/>
    <col collapsed="false" customWidth="true" hidden="false" outlineLevel="0" max="16" min="16" style="0" width="11.83"/>
    <col collapsed="false" customWidth="true" hidden="false" outlineLevel="0" max="17" min="17" style="0" width="15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tru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tru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tru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tru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tru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tru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tru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tru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tru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tru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tru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tru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tru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tru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tru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tru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tru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tru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tru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tru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tru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tru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tru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tru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tru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tru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tru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tru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tru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tru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tru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tru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tru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tru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tru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tru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tru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tru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tru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tru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tru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tru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tru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tru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tru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tru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tru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tru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tru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tru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tru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tru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tru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tru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tru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tru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tru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tru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tru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tru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tru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tru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tru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tru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tru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tru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tru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tru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tru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tru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tru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tru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tru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tru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tru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tru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tru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tru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tru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tru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tru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tru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tru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tru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tru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tru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tru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tru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tru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tru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tru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tru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tru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tru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tru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tru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tru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tru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tru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tru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tru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tru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tru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tru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tru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tru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tru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tru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tru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tru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tru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tru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tru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tru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tru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tru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tru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tru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tru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tru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tru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tru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tru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tru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tru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tru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tru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tru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tru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tru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tru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tru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tru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tru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tru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tru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tru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tru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tru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tru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tru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tru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tru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tru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tru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tru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tru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tru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tru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tru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tru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tru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tru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tru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tru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tru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tru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tru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tru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tru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tru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tru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tru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tru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tru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tru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tru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tru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tru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tru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tru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tru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tru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tru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tru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tru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tru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tru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tru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tru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tru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tru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tru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tru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tru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tru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tru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tru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tru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tru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tru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tru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tru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tru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tru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tru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tru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tru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tru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tru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tru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tru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tru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tru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tru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tru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tru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tru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tru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tru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tru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tru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tru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tru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tru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tru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tru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tru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tru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tru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tru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tru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tru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tru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tru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tru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tru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tru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tru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tru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tru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tru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tru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tru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tru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tru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tru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tru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tru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tru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tru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tru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tru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tru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tru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tru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tru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tru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tru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tru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tru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tru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tru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tru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tru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tru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tru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tru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tru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tru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tru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tru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tru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tru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tru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tru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tru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tru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tru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tru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tru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tru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tru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tru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tru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tru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tru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tru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tru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tru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tru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tru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tru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tru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tru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tru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tru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tru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tru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tru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tru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tru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tru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tru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tru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tru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tru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tru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tru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tru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tru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tru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tru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tru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tru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tru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tru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tru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tru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tru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tru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tru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tru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tru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tru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tru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tru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tru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tru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tru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tru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tru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tru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tru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6" hidden="tru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tru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tru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6" hidden="tru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tru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tru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tru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tru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tru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tru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tru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tru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tru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tru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tru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tru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tru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tru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tru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tru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tru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tru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tru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tru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tru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tru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tru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tru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tru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tru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tru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tru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tru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tru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tru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tru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tru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tru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tru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tru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tru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tru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tru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tru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tru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tru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tru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tru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tru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tru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tru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tru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tru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tru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tru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tru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tru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tru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tru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tru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tru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tru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tru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tru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tru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tru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tru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tru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tru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tru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tru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tru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tru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tru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tru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tru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tru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tru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tru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tru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tru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tru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tru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tru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tru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tru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tru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tru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tru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tru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tru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tru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tru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tru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tru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tru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tru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tru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tru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tru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tru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tru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tru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tru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tru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tru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tru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tru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tru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tru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tru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tru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tru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tru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tru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tru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tru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tru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tru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tru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tru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tru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tru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tru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tru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tru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tru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tru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tru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tru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tru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tru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tru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tru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tru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tru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tru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tru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tru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tru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tru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tru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tru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tru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tru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tru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tru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tru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tru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tru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tru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tru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tru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tru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tru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tru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tru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tru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tru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tru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tru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tru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tru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tru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tru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tru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tru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tru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tru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tru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tru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tru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tru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tru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tru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tru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tru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tru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tru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tru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tru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tru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tru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tru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tru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tru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tru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tru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tru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tru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tru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tru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tru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tru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tru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tru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tru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tru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tru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tru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tru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tru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tru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tru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tru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tru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tru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tru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tru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tru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tru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tru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tru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tru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tru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tru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tru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tru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tru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tru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tru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tru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tru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tru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tru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tru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tru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tru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tru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tru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tru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tru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tru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tru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tru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tru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tru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tru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tru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tru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tru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tru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tru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tru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tru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tru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tru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tru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tru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tru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tru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tru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tru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tru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tru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tru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tru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tru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tru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tru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tru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tru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tru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tru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tru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tru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tru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tru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tru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tru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tru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tru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tru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tru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tru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tru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tru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tru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tru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tru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tru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tru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tru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tru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tru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tru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tru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tru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tru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tru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tru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tru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tru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tru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tru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tru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tru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tru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tru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tru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tru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tru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tru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tru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tru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tru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tru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tru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tru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tru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tru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tru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tru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tru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tru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tru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tru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tru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tru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tru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tru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tru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tru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tru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tru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tru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tru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tru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tru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tru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tru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tru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tru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tru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tru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tru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tru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tru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tru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tru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tru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tru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tru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tru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tru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tru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tru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tru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tru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tru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tru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tru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tru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tru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tru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tru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tru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tru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tru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tru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tru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tru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tru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tru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tru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tru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tru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tru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tru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tru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tru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tru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tru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tru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tru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tru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tru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tru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tru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tru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tru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tru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tru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tru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tru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tru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tru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tru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tru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tru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tru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tru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tru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tru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tru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tru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tru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tru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tru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tru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tru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tru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tru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tru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tru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tru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tru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tru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tru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tru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tru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tru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tru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tru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tru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tru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tru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tru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tru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tru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tru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tru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tru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tru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tru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tru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tru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tru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tru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tru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tru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tru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tru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tru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tru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tru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tru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tru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tru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tru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tru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tru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tru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tru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tru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tru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tru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tru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tru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tru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tru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tru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tru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tru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tru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tru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tru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tru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tru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tru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tru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tru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tru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tru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tru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tru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tru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tru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tru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tru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tru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tru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tru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tru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tru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tru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tru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tru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tru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tru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tru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tru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tru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tru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tru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tru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tru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tru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tru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tru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tru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tru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tru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tru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tru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tru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tru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tru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tru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tru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tru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tru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tru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tru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tru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tru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tru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tru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tru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tru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tru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tru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tru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tru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tru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tru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tru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tru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tru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tru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tru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tru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tru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tru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tru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tru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tru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tru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tru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tru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tru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tru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tru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tru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tru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tru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tru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tru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tru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tru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tru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tru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tru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tru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tru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tru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tru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tru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tru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tru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tru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tru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tru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tru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tru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tru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tru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tru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tru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tru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tru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tru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tru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tru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tru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tru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tru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tru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tru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tru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tru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tru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tru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tru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tru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tru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tru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tru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tru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tru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tru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tru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tru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tru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tru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tru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tru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tru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tru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tru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tru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tru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tru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tru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tru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tru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tru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tru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tru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tru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tru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tru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tru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tru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tru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tru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tru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tru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tru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tru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tru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tru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tru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tru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tru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tru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tru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tru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tru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tru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tru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tru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tru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tru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tru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tru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tru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tru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tru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tru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tru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tru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tru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tru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tru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tru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tru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tru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tru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tru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tru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tru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tru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tru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tru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tru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tru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tru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tru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tru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tru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tru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tru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tru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tru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tru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tru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tru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tru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tru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tru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tru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tru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tru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tru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tru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tru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tru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tru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tru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tru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tru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tru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tru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tru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tru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tru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tru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tru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tru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tru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tru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tru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tru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tru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tru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tru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tru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tru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tru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tru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tru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tru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tru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tru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tru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tru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tru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tru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tru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tru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tru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tru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tru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tru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tru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tru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tru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tru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tru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tru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tru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tru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tru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tru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tru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tru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tru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tru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tru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tru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tru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tru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tru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tru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tru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tru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tru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tru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tru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tru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tru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tru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tru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tru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tru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tru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tru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tru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tru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tru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tru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tru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tru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tru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tru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tru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tru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tru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tru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tru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tru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tru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tru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tru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tru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tru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tru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tru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tru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tru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tru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tru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tru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tru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tru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tru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tru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tru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tru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tru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tru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tru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tru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tru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tru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tru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tru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tru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tru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tru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tru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tru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tru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tru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tru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tru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tru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tru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tru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tru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tru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tru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tru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tru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tru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tru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tru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tru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tru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tru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tru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tru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tru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tru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tru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tru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tru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tru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tru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tru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tru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tru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tru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tru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tru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tru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tru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tru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tru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tru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tru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tru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tru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tru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tru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tru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tru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tru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tru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tru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tru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tru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tru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tru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tru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tru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tru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tru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tru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tru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tru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tru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tru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tru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tru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tru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tru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tru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tru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tru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tru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tru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tru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tru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tru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tru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tru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tru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tru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tru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tru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tru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tru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tru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tru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tru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tru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tru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tru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tru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tru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tru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tru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tru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tru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tru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tru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tru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tru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tru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tru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tru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tru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tru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tru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tru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tru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tru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tru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tru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tru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tru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tru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tru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tru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tru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tru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tru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tru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tru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tru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tru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tru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tru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tru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tru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tru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tru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tru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tru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tru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tru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tru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tru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tru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tru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tru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tru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tru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tru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tru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tru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tru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tru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tru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tru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tru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tru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tru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tru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tru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tru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tru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tru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tru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tru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tru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tru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tru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tru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tru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tru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tru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tru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tru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tru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tru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tru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tru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tru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tru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tru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tru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tru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tru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tru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tru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tru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tru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tru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tru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tru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tru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tru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tru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tru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tru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tru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tru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tru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tru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tru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tru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tru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tru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tru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tru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tru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tru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tru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tru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tru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tru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tru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tru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tru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tru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tru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tru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tru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tru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tru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tru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tru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tru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tru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tru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tru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tru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tru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tru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tru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tru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tru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tru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tru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tru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tru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tru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tru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tru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tru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tru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tru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tru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tru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tru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tru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tru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tru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tru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tru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tru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tru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tru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tru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tru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tru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tru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tru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tru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tru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tru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tru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tru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tru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tru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tru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tru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tru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tru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tru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tru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tru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tru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tru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tru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tru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tru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tru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tru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tru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tru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tru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tru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tru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tru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tru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tru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tru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tru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tru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tru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tru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tru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tru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tru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tru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tru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tru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tru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tru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tru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tru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tru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tru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tru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tru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tru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tru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tru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tru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tru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tru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tru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tru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tru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tru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tru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tru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tru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tru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tru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tru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tru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tru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tru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tru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tru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tru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tru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tru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tru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tru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tru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tru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tru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tru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tru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tru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tru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tru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tru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tru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tru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tru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tru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tru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tru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tru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tru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tru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tru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tru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tru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tru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tru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tru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tru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tru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tru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tru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tru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tru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tru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tru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tru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tru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tru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tru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tru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tru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tru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tru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tru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tru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tru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tru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tru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tru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tru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tru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tru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tru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tru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tru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tru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tru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tru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tru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tru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tru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tru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tru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tru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tru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tru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tru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tru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tru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tru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tru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tru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tru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tru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tru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tru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tru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tru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tru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tru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tru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tru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tru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tru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tru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tru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tru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tru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tru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tru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tru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tru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tru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tru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tru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tru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tru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tru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tru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tru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tru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tru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tru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tru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tru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tru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tru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tru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tru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tru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tru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tru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tru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tru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tru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tru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tru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tru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tru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tru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tru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tru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tru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tru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tru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tru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tru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tru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tru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tru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tru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tru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tru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tru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tru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tru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tru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tru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true" customHeight="true" outlineLevel="0" collapsed="false">
      <c r="A1566" s="1" t="n">
        <f aca="false">A160</f>
        <v>116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true" customHeight="true" outlineLevel="0" collapsed="false">
      <c r="A1567" s="1" t="n">
        <f aca="false">A160</f>
        <v>116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tru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tru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true" customHeight="true" outlineLevel="0" collapsed="false">
      <c r="A1570" s="1" t="n">
        <f aca="false">MAX($A$2:$A1569)+1</f>
        <v>1086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true" customHeight="true" outlineLevel="0" collapsed="false">
      <c r="A1571" s="1" t="n">
        <f aca="false">MAX($A$2:$A1570)+1</f>
        <v>1087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tru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tru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true" customHeight="true" outlineLevel="0" collapsed="false">
      <c r="A1574" s="1" t="n">
        <f aca="false">MAX($A$2:$A1573)+1</f>
        <v>1088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tru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true" customHeight="true" outlineLevel="0" collapsed="false">
      <c r="A1576" s="1" t="n">
        <f aca="false">MAX($A$2:$A1575)+1</f>
        <v>1089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tru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tru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tru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true" customHeight="true" outlineLevel="0" collapsed="false">
      <c r="A1580" s="1" t="n">
        <f aca="false">MAX($A$2:$A1579)+1</f>
        <v>1090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true" customHeight="true" outlineLevel="0" collapsed="false">
      <c r="A1581" s="1" t="n">
        <f aca="false">MAX($A$2:$A1580)+1</f>
        <v>1091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true" customHeight="true" outlineLevel="0" collapsed="false">
      <c r="A1582" s="1" t="n">
        <f aca="false">MAX($A$2:$A1581)+1</f>
        <v>1092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true" customHeight="true" outlineLevel="0" collapsed="false">
      <c r="A1583" s="1" t="n">
        <f aca="false">MAX($A$2:$A1582)+1</f>
        <v>1093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true" customHeight="true" outlineLevel="0" collapsed="false">
      <c r="A1584" s="1" t="n">
        <f aca="false">A1583</f>
        <v>1093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tru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tru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tru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tru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tru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tru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tru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tru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tru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tru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tru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tru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tru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tru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tru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tru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true" customHeight="true" outlineLevel="0" collapsed="false">
      <c r="A1601" s="1" t="n">
        <f aca="false">MAX($A$2:$A1600)+1</f>
        <v>1094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true" customHeight="true" outlineLevel="0" collapsed="false">
      <c r="A1602" s="1" t="n">
        <f aca="false">MAX($A$2:$A1601)+1</f>
        <v>1095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true" customHeight="true" outlineLevel="0" collapsed="false">
      <c r="A1603" s="1" t="n">
        <f aca="false">MAX($A$2:$A1602)+1</f>
        <v>1096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true" customHeight="true" outlineLevel="0" collapsed="false">
      <c r="A1604" s="1" t="n">
        <f aca="false">MAX($A$2:$A1603)+1</f>
        <v>1097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true" customHeight="true" outlineLevel="0" collapsed="false">
      <c r="A1605" s="1" t="n">
        <f aca="false">A1604</f>
        <v>1097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true" customHeight="true" outlineLevel="0" collapsed="false">
      <c r="A1606" s="1" t="n">
        <f aca="false">MAX($A$2:$A1605)+1</f>
        <v>1098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tru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true" customHeight="true" outlineLevel="0" collapsed="false">
      <c r="A1608" s="1" t="n">
        <f aca="false">MAX($A$2:$A1607)+1</f>
        <v>1099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true" customHeight="true" outlineLevel="0" collapsed="false">
      <c r="A1609" s="1" t="n">
        <f aca="false">MAX($A$2:$A1608)+1</f>
        <v>1100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tru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true" customHeight="true" outlineLevel="0" collapsed="false">
      <c r="A1611" s="1" t="n">
        <f aca="false">MAX($A$2:$A1610)+1</f>
        <v>1101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true" customHeight="true" outlineLevel="0" collapsed="false">
      <c r="A1612" s="1" t="n">
        <f aca="false">A1611</f>
        <v>1101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true" customHeight="true" outlineLevel="0" collapsed="false">
      <c r="A1613" s="1" t="n">
        <f aca="false">MAX($A$2:$A1612)+1</f>
        <v>1102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true" customHeight="true" outlineLevel="0" collapsed="false">
      <c r="A1614" s="1" t="n">
        <f aca="false">A1613</f>
        <v>1102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true" customHeight="true" outlineLevel="0" collapsed="false">
      <c r="A1615" s="1" t="n">
        <f aca="false">A1613</f>
        <v>1102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true" customHeight="true" outlineLevel="0" collapsed="false">
      <c r="A1616" s="1" t="n">
        <f aca="false">MAX($A$2:$A1615)+1</f>
        <v>1103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true" customHeight="true" outlineLevel="0" collapsed="false">
      <c r="A1617" s="1" t="n">
        <f aca="false">A1616</f>
        <v>1103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true" customHeight="true" outlineLevel="0" collapsed="false">
      <c r="A1618" s="1" t="n">
        <f aca="false">MAX($A$2:$A1617)+1</f>
        <v>1104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true" customHeight="true" outlineLevel="0" collapsed="false">
      <c r="A1619" s="1" t="n">
        <f aca="false">A1618</f>
        <v>1104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tru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tru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true" customHeight="true" outlineLevel="0" collapsed="false">
      <c r="A1622" s="1" t="n">
        <f aca="false">MAX($A$2:$A1621)+1</f>
        <v>1105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tru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tru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tru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tru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tru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tru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tru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tru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tru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tru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tru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tru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tru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tru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tru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tru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true" customHeight="true" outlineLevel="0" collapsed="false">
      <c r="A1639" s="1" t="n">
        <f aca="false">MAX($A$2:$A1638)+1</f>
        <v>1106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tru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tru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tru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tru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true" customHeight="true" outlineLevel="0" collapsed="false">
      <c r="A1644" s="1" t="n">
        <f aca="false">MAX($A$2:$A1643)+1</f>
        <v>1107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true" customHeight="true" outlineLevel="0" collapsed="false">
      <c r="A1645" s="1" t="n">
        <f aca="false">MAX($A$2:$A1644)+1</f>
        <v>1108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tru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true" customHeight="true" outlineLevel="0" collapsed="false">
      <c r="A1647" s="1" t="n">
        <f aca="false">MAX($A$2:$A1646)+1</f>
        <v>1109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true" customHeight="true" outlineLevel="0" collapsed="false">
      <c r="A1648" s="1" t="n">
        <f aca="false">MAX($A$2:$A1647)+1</f>
        <v>1110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true" customHeight="true" outlineLevel="0" collapsed="false">
      <c r="A1649" s="1" t="n">
        <f aca="false">MAX($A$2:$A1648)+1</f>
        <v>1111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true" customHeight="true" outlineLevel="0" collapsed="false">
      <c r="A1650" s="1" t="n">
        <f aca="false">MAX($A$2:$A1649)+1</f>
        <v>1112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tru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tru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tru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true" customHeight="true" outlineLevel="0" collapsed="false">
      <c r="A1654" s="1" t="n">
        <f aca="false">MAX($A$2:$A1653)+1</f>
        <v>1113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tru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tru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tru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true" customHeight="true" outlineLevel="0" collapsed="false">
      <c r="A1658" s="1" t="n">
        <f aca="false">MAX($A$2:$A1657)+1</f>
        <v>1114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tru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tru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tru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true" customHeight="true" outlineLevel="0" collapsed="false">
      <c r="A1662" s="1" t="n">
        <f aca="false">MAX($A$2:$A1661)+1</f>
        <v>1115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true" customHeight="true" outlineLevel="0" collapsed="false">
      <c r="A1663" s="1" t="n">
        <f aca="false">A277</f>
        <v>188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true" customHeight="true" outlineLevel="0" collapsed="false">
      <c r="A1664" s="1" t="n">
        <f aca="false">MAX($A$2:$A1663)+1</f>
        <v>1116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tru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tru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true" customHeight="true" outlineLevel="0" collapsed="false">
      <c r="A1667" s="1" t="n">
        <f aca="false">MAX($A$2:$A1666)+1</f>
        <v>1117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tru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tru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true" customHeight="true" outlineLevel="0" collapsed="false">
      <c r="A1670" s="1" t="n">
        <f aca="false">MAX($A$2:$A1669)+1</f>
        <v>1118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tru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tru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true" customHeight="true" outlineLevel="0" collapsed="false">
      <c r="A1673" s="1" t="n">
        <f aca="false">MAX($A$2:$A1672)+1</f>
        <v>1119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tru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tru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tru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tru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tru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tru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tru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tru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tru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tru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tru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tru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tru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true" customHeight="true" outlineLevel="0" collapsed="false">
      <c r="A1687" s="1" t="n">
        <f aca="false">MAX($A$2:$A1686)+1</f>
        <v>1120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tru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tru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tru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tru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true" customHeight="true" outlineLevel="0" collapsed="false">
      <c r="A1692" s="1" t="n">
        <f aca="false">MAX($A$2:$A1691)+1</f>
        <v>1121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true" customHeight="true" outlineLevel="0" collapsed="false">
      <c r="A1693" s="1" t="n">
        <f aca="false">A1692</f>
        <v>1121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tru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tru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tru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tru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tru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tru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tru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tru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tru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true" customHeight="true" outlineLevel="0" collapsed="false">
      <c r="A1703" s="1" t="n">
        <f aca="false">MAX($A$2:$A1702)+1</f>
        <v>1122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tru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tru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true" customHeight="true" outlineLevel="0" collapsed="false">
      <c r="A1706" s="1" t="n">
        <f aca="false">MAX($A$2:$A1705)+1</f>
        <v>1123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tru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true" customHeight="true" outlineLevel="0" collapsed="false">
      <c r="A1708" s="1" t="n">
        <f aca="false">MAX($A$2:$A1707)+1</f>
        <v>1124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tru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tru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tru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true" customHeight="true" outlineLevel="0" collapsed="false">
      <c r="A1712" s="1" t="n">
        <f aca="false">MAX($A$2:$A1711)+1</f>
        <v>1125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tru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tru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tru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tru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true" customHeight="true" outlineLevel="0" collapsed="false">
      <c r="A1717" s="1" t="n">
        <f aca="false">MAX($A$2:$A1716)+1</f>
        <v>1126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tru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tru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tru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true" customHeight="true" outlineLevel="0" collapsed="false">
      <c r="A1721" s="1" t="n">
        <f aca="false">MAX($A$2:$A1720)+1</f>
        <v>1127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tru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tru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tru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true" customHeight="true" outlineLevel="0" collapsed="false">
      <c r="A1725" s="1" t="n">
        <f aca="false">MAX($A$2:$A1724)+1</f>
        <v>1128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tru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tru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true" customHeight="true" outlineLevel="0" collapsed="false">
      <c r="A1728" s="1" t="n">
        <f aca="false">MAX($A$2:$A1727)+1</f>
        <v>1129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true" customHeight="true" outlineLevel="0" collapsed="false">
      <c r="A1729" s="1" t="n">
        <f aca="false">MAX($A$2:$A1728)+1</f>
        <v>1130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true" customHeight="true" outlineLevel="0" collapsed="false">
      <c r="A1730" s="1" t="n">
        <f aca="false">A1729</f>
        <v>1130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tru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tru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true" customHeight="true" outlineLevel="0" collapsed="false">
      <c r="A1733" s="1" t="n">
        <f aca="false">MAX($A$2:$A1732)+1</f>
        <v>1131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true" customHeight="true" outlineLevel="0" collapsed="false">
      <c r="A1734" s="1" t="n">
        <f aca="false">MAX($A$2:$A1733)+1</f>
        <v>1132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true" customHeight="true" outlineLevel="0" collapsed="false">
      <c r="A1735" s="1" t="n">
        <f aca="false">A1734</f>
        <v>1132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tru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true" customHeight="true" outlineLevel="0" collapsed="false">
      <c r="A1737" s="1" t="n">
        <f aca="false">MAX($A$2:$A1736)+1</f>
        <v>1133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tru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tru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tru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tru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tru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tru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true" customHeight="true" outlineLevel="0" collapsed="false">
      <c r="A1744" s="1" t="n">
        <f aca="false">MAX($A$2:$A1743)+1</f>
        <v>1134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true" customHeight="true" outlineLevel="0" collapsed="false">
      <c r="A1745" s="1" t="n">
        <f aca="false">A1744</f>
        <v>1134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true" customHeight="true" outlineLevel="0" collapsed="false">
      <c r="A1746" s="1" t="n">
        <f aca="false">MAX($A$2:$A1745)+1</f>
        <v>1135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true" customHeight="true" outlineLevel="0" collapsed="false">
      <c r="A1747" s="1" t="n">
        <f aca="false">MAX($A$2:$A1746)+1</f>
        <v>1136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true" customHeight="true" outlineLevel="0" collapsed="false">
      <c r="A1748" s="1" t="n">
        <f aca="false">MAX($A$2:$A1747)+1</f>
        <v>1137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tru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true" customHeight="true" outlineLevel="0" collapsed="false">
      <c r="A1750" s="1" t="n">
        <f aca="false">MAX($A$2:$A1749)+1</f>
        <v>1138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true" customHeight="true" outlineLevel="0" collapsed="false">
      <c r="A1751" s="1" t="n">
        <f aca="false">A1750</f>
        <v>1138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tru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tru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tru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tru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true" customHeight="true" outlineLevel="0" collapsed="false">
      <c r="A1756" s="1" t="n">
        <f aca="false">MAX($A$2:$A1755)+1</f>
        <v>1139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tru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tru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tru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true" customHeight="true" outlineLevel="0" collapsed="false">
      <c r="A1760" s="1" t="n">
        <f aca="false">MAX($A$2:$A1759)+1</f>
        <v>1140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true" customHeight="true" outlineLevel="0" collapsed="false">
      <c r="A1761" s="1" t="n">
        <f aca="false">A1760</f>
        <v>1140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true" customHeight="true" outlineLevel="0" collapsed="false">
      <c r="A1762" s="1" t="n">
        <f aca="false">A1760</f>
        <v>1140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tru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tru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tru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tru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tru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tru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true" customHeight="true" outlineLevel="0" collapsed="false">
      <c r="A1769" s="1" t="n">
        <f aca="false">MAX($A$2:$A1768)+1</f>
        <v>1141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tru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tru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tru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tru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tru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tru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tru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tru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tru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tru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true" customHeight="true" outlineLevel="0" collapsed="false">
      <c r="A1780" s="1" t="n">
        <f aca="false">MAX($A$2:$A1779)+1</f>
        <v>1142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tru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tru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tru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true" customHeight="true" outlineLevel="0" collapsed="false">
      <c r="A1784" s="1" t="n">
        <f aca="false">MAX($A$2:$A1783)+1</f>
        <v>1143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true" customHeight="true" outlineLevel="0" collapsed="false">
      <c r="A1785" s="1" t="n">
        <f aca="false">A1784</f>
        <v>1143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true" customHeight="true" outlineLevel="0" collapsed="false">
      <c r="A1786" s="1" t="n">
        <f aca="false">A1784</f>
        <v>1143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true" customHeight="true" outlineLevel="0" collapsed="false">
      <c r="A1787" s="1" t="n">
        <f aca="false">A1784</f>
        <v>1143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true" customHeight="true" outlineLevel="0" collapsed="false">
      <c r="A1788" s="1" t="n">
        <f aca="false">MAX($A$2:$A1787)+1</f>
        <v>1144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true" customHeight="true" outlineLevel="0" collapsed="false">
      <c r="A1789" s="1" t="n">
        <f aca="false">MAX($A$2:$A1788)+1</f>
        <v>1145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true" customHeight="true" outlineLevel="0" collapsed="false">
      <c r="A1790" s="1" t="n">
        <f aca="false">MAX($A$2:$A1789)+1</f>
        <v>1146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true" customHeight="true" outlineLevel="0" collapsed="false">
      <c r="A1791" s="1" t="n">
        <f aca="false">MAX($A$2:$A1790)+1</f>
        <v>1147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true" customHeight="true" outlineLevel="0" collapsed="false">
      <c r="A1792" s="1" t="n">
        <f aca="false">A1791</f>
        <v>1147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true" customHeight="true" outlineLevel="0" collapsed="false">
      <c r="A1793" s="1" t="n">
        <f aca="false">MAX($A$2:$A1792)+1</f>
        <v>1148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true" customHeight="true" outlineLevel="0" collapsed="false">
      <c r="A1794" s="1" t="n">
        <f aca="false">MAX($A$2:$A1793)+1</f>
        <v>1149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true" customHeight="true" outlineLevel="0" collapsed="false">
      <c r="A1795" s="1" t="n">
        <f aca="false">MAX($A$2:$A1794)+1</f>
        <v>1150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true" customHeight="true" outlineLevel="0" collapsed="false">
      <c r="A1796" s="1" t="n">
        <f aca="false">A1795</f>
        <v>1150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true" customHeight="true" outlineLevel="0" collapsed="false">
      <c r="A1797" s="1" t="n">
        <f aca="false">A1795</f>
        <v>1150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true" customHeight="true" outlineLevel="0" collapsed="false">
      <c r="A1798" s="1" t="n">
        <f aca="false">MAX($A$2:$A1797)+1</f>
        <v>1151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true" customHeight="true" outlineLevel="0" collapsed="false">
      <c r="A1799" s="1" t="n">
        <f aca="false">A1798</f>
        <v>1151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true" customHeight="true" outlineLevel="0" collapsed="false">
      <c r="A1800" s="1" t="n">
        <f aca="false">MAX($A$2:$A1799)+1</f>
        <v>1152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true" customHeight="true" outlineLevel="0" collapsed="false">
      <c r="A1801" s="1" t="n">
        <f aca="false">A1800</f>
        <v>1152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true" customHeight="true" outlineLevel="0" collapsed="false">
      <c r="A1802" s="1" t="n">
        <f aca="false">A1800</f>
        <v>1152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true" customHeight="true" outlineLevel="0" collapsed="false">
      <c r="A1803" s="1" t="n">
        <f aca="false">MAX($A$2:$A1802)+1</f>
        <v>1153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true" customHeight="true" outlineLevel="0" collapsed="false">
      <c r="A1804" s="1" t="n">
        <f aca="false">A1803</f>
        <v>1153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true" customHeight="true" outlineLevel="0" collapsed="false">
      <c r="A1805" s="1" t="n">
        <f aca="false">A1803</f>
        <v>1153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true" customHeight="true" outlineLevel="0" collapsed="false">
      <c r="A1806" s="1" t="n">
        <f aca="false">MAX($A$2:$A1805)+1</f>
        <v>1154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tru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tru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true" customHeight="true" outlineLevel="0" collapsed="false">
      <c r="A1809" s="1" t="n">
        <f aca="false">MAX($A$2:$A1808)+1</f>
        <v>1155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tru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true" customHeight="true" outlineLevel="0" collapsed="false">
      <c r="A1811" s="1" t="n">
        <f aca="false">MAX($A$2:$A1810)+1</f>
        <v>1156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tru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tru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tru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tru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tru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tru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tru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tru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tru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tru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true" customHeight="true" outlineLevel="0" collapsed="false">
      <c r="A1822" s="1" t="n">
        <f aca="false">MAX($A$2:$A1821)+1</f>
        <v>1157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tru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true" customHeight="true" outlineLevel="0" collapsed="false">
      <c r="A1824" s="1" t="n">
        <f aca="false">MAX($A$2:$A1823)+1</f>
        <v>1158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tru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true" customHeight="true" outlineLevel="0" collapsed="false">
      <c r="A1826" s="1" t="n">
        <f aca="false">MAX($A$2:$A1825)+1</f>
        <v>1159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true" customHeight="true" outlineLevel="0" collapsed="false">
      <c r="A1827" s="1" t="n">
        <f aca="false">A1826</f>
        <v>1159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true" customHeight="true" outlineLevel="0" collapsed="false">
      <c r="A1828" s="1" t="n">
        <f aca="false">MAX($A$2:$A1827)+1</f>
        <v>1160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true" customHeight="true" outlineLevel="0" collapsed="false">
      <c r="A1829" s="1" t="n">
        <f aca="false">MAX($A$2:$A1828)+1</f>
        <v>1161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true" customHeight="true" outlineLevel="0" collapsed="false">
      <c r="A1830" s="1" t="n">
        <f aca="false">A1829</f>
        <v>1161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true" customHeight="true" outlineLevel="0" collapsed="false">
      <c r="A1831" s="1" t="n">
        <f aca="false">MAX($A$2:$A1830)+1</f>
        <v>1162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tru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tru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tru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tru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tru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tru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tru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tru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true" customHeight="true" outlineLevel="0" collapsed="false">
      <c r="A1840" s="1" t="n">
        <f aca="false">MAX($A$2:$A1839)+1</f>
        <v>1163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true" customHeight="true" outlineLevel="0" collapsed="false">
      <c r="A1841" s="1" t="n">
        <f aca="false">MAX($A$2:$A1840)+1</f>
        <v>1164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true" customHeight="true" outlineLevel="0" collapsed="false">
      <c r="A1842" s="1" t="n">
        <f aca="false">A1841</f>
        <v>1164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true" customHeight="true" outlineLevel="0" collapsed="false">
      <c r="A1843" s="1" t="n">
        <f aca="false">MAX($A$2:$A1842)+1</f>
        <v>1165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true" customHeight="true" outlineLevel="0" collapsed="false">
      <c r="A1844" s="1" t="n">
        <f aca="false">MAX($A$2:$A1843)+1</f>
        <v>1166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tru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tru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true" customHeight="true" outlineLevel="0" collapsed="false">
      <c r="A1847" s="1" t="n">
        <f aca="false">MAX($A$2:$A1846)+1</f>
        <v>1167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tru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true" customHeight="true" outlineLevel="0" collapsed="false">
      <c r="A1849" s="1" t="n">
        <f aca="false">MAX($A$2:$A1848)+1</f>
        <v>1168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true" customHeight="true" outlineLevel="0" collapsed="false">
      <c r="A1850" s="1" t="n">
        <f aca="false">A1849</f>
        <v>1168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true" customHeight="true" outlineLevel="0" collapsed="false">
      <c r="A1851" s="1" t="n">
        <f aca="false">MAX($A$2:$A1850)+1</f>
        <v>1169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true" customHeight="true" outlineLevel="0" collapsed="false">
      <c r="A1852" s="1" t="n">
        <f aca="false">MAX($A$2:$A1851)+1</f>
        <v>1170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tru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tru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tru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tru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tru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tru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tru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tru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tru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true" customHeight="true" outlineLevel="0" collapsed="false">
      <c r="A1862" s="1" t="n">
        <f aca="false">MAX($A$2:$A1861)+1</f>
        <v>1171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tru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tru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tru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tru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tru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tru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tru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tru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true" customHeight="true" outlineLevel="0" collapsed="false">
      <c r="A1871" s="1" t="n">
        <f aca="false">MAX($A$2:$A1870)+1</f>
        <v>1172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true" customHeight="true" outlineLevel="0" collapsed="false">
      <c r="A1872" s="1" t="n">
        <f aca="false">MAX($A$2:$A1871)+1</f>
        <v>1173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true" customHeight="true" outlineLevel="0" collapsed="false">
      <c r="A1873" s="1" t="n">
        <f aca="false">A1872</f>
        <v>1173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true" customHeight="true" outlineLevel="0" collapsed="false">
      <c r="A1874" s="1" t="n">
        <f aca="false">A1872</f>
        <v>1173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tru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tru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true" customHeight="true" outlineLevel="0" collapsed="false">
      <c r="A1877" s="1" t="n">
        <f aca="false">MAX($A$2:$A1876)+1</f>
        <v>1174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tru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tru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true" customHeight="true" outlineLevel="0" collapsed="false">
      <c r="A1880" s="1" t="n">
        <f aca="false">MAX($A$2:$A1879)+1</f>
        <v>1175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tru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true" customHeight="true" outlineLevel="0" collapsed="false">
      <c r="A1882" s="1" t="n">
        <f aca="false">MAX($A$2:$A1881)+1</f>
        <v>1176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true" customHeight="true" outlineLevel="0" collapsed="false">
      <c r="A1883" s="1" t="n">
        <f aca="false">MAX($A$2:$A1882)+1</f>
        <v>1177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true" customHeight="true" outlineLevel="0" collapsed="false">
      <c r="A1884" s="1" t="n">
        <f aca="false">MAX($A$2:$A1883)+1</f>
        <v>1178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true" customHeight="true" outlineLevel="0" collapsed="false">
      <c r="A1885" s="1" t="n">
        <f aca="false">MAX($A$2:$A1884)+1</f>
        <v>1179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true" customHeight="true" outlineLevel="0" collapsed="false">
      <c r="A1886" s="1" t="n">
        <f aca="false">MAX($A$2:$A1885)+1</f>
        <v>1180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true" customHeight="true" outlineLevel="0" collapsed="false">
      <c r="A1887" s="1" t="n">
        <f aca="false">A1886</f>
        <v>1180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tru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true" customHeight="true" outlineLevel="0" collapsed="false">
      <c r="A1889" s="1" t="n">
        <f aca="false">MAX($A$2:$A1888)+1</f>
        <v>1181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true" customHeight="true" outlineLevel="0" collapsed="false">
      <c r="A1890" s="1" t="n">
        <f aca="false">MAX($A$2:$A1889)+1</f>
        <v>1182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tru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tru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tru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tru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tru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tru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tru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tru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tru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true" customHeight="true" outlineLevel="0" collapsed="false">
      <c r="A1900" s="1" t="n">
        <f aca="false">MAX($A$2:$A1899)+1</f>
        <v>1183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true" customHeight="true" outlineLevel="0" collapsed="false">
      <c r="A1901" s="1" t="n">
        <f aca="false">MAX($A$2:$A1900)+1</f>
        <v>1184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true" customHeight="true" outlineLevel="0" collapsed="false">
      <c r="A1902" s="1" t="n">
        <f aca="false">A1901</f>
        <v>1184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true" customHeight="true" outlineLevel="0" collapsed="false">
      <c r="A1903" s="1" t="n">
        <f aca="false">MAX($A$2:$A1902)+1</f>
        <v>1185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true" customHeight="true" outlineLevel="0" collapsed="false">
      <c r="A1904" s="1" t="n">
        <f aca="false">MAX($A$2:$A1903)+1</f>
        <v>1186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tru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true" customHeight="true" outlineLevel="0" collapsed="false">
      <c r="A1906" s="1" t="n">
        <f aca="false">MAX($A$2:$A1905)+1</f>
        <v>1187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tru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tru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tru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true" customHeight="true" outlineLevel="0" collapsed="false">
      <c r="A1910" s="1" t="n">
        <f aca="false">MAX($A$2:$A1909)+1</f>
        <v>1188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true" customHeight="true" outlineLevel="0" collapsed="false">
      <c r="A1911" s="1" t="n">
        <f aca="false">MAX($A$2:$A1910)+1</f>
        <v>1189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tru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tru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tru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tru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true" customHeight="true" outlineLevel="0" collapsed="false">
      <c r="A1916" s="1" t="n">
        <f aca="false">MAX($A$2:$A1915)+1</f>
        <v>1190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true" customHeight="true" outlineLevel="0" collapsed="false">
      <c r="A1917" s="1" t="n">
        <f aca="false">MAX($A$2:$A1916)+1</f>
        <v>1191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tru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tru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tru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tru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true" customHeight="true" outlineLevel="0" collapsed="false">
      <c r="A1922" s="1" t="n">
        <f aca="false">MAX($A$2:$A1921)+1</f>
        <v>1192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tru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tru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tru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true" customHeight="true" outlineLevel="0" collapsed="false">
      <c r="A1926" s="1" t="n">
        <f aca="false">MAX($A$2:$A1925)+1</f>
        <v>1193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true" customHeight="true" outlineLevel="0" collapsed="false">
      <c r="A1927" s="1" t="n">
        <f aca="false">MAX($A$2:$A1926)+1</f>
        <v>1194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true" customHeight="true" outlineLevel="0" collapsed="false">
      <c r="A1928" s="1" t="n">
        <f aca="false">MAX($A$2:$A1927)+1</f>
        <v>1195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true" customHeight="true" outlineLevel="0" collapsed="false">
      <c r="A1929" s="1" t="n">
        <f aca="false">A1928</f>
        <v>1195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true" customHeight="true" outlineLevel="0" collapsed="false">
      <c r="A1930" s="1" t="n">
        <f aca="false">MAX($A$2:$A1929)+1</f>
        <v>1196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true" customHeight="true" outlineLevel="0" collapsed="false">
      <c r="A1931" s="1" t="n">
        <f aca="false">A1930</f>
        <v>1196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true" customHeight="true" outlineLevel="0" collapsed="false">
      <c r="A1932" s="1" t="n">
        <f aca="false">A1930</f>
        <v>1196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true" customHeight="true" outlineLevel="0" collapsed="false">
      <c r="A1933" s="1" t="n">
        <f aca="false">A1930</f>
        <v>1196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tru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tru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tru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true" customHeight="true" outlineLevel="0" collapsed="false">
      <c r="A1937" s="1" t="n">
        <f aca="false">MAX($A$2:$A1936)+1</f>
        <v>1197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true" customHeight="true" outlineLevel="0" collapsed="false">
      <c r="A1938" s="1" t="n">
        <f aca="false">A1937</f>
        <v>1197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true" customHeight="true" outlineLevel="0" collapsed="false">
      <c r="A1939" s="1" t="n">
        <f aca="false">A1937</f>
        <v>1197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true" customHeight="true" outlineLevel="0" collapsed="false">
      <c r="A1940" s="1" t="n">
        <f aca="false">MAX($A$2:$A1939)+1</f>
        <v>1198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tru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tru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true" customHeight="true" outlineLevel="0" collapsed="false">
      <c r="A1943" s="1" t="n">
        <f aca="false">MAX($A$2:$A1942)+1</f>
        <v>1199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true" customHeight="true" outlineLevel="0" collapsed="false">
      <c r="A1944" s="1" t="n">
        <f aca="false">MAX($A$2:$A1943)+1</f>
        <v>1200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true" customHeight="true" outlineLevel="0" collapsed="false">
      <c r="A1945" s="1" t="n">
        <f aca="false">A1944</f>
        <v>1200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tru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tru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tru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true" customHeight="true" outlineLevel="0" collapsed="false">
      <c r="A1949" s="1" t="n">
        <f aca="false">MAX($A$2:$A1948)+1</f>
        <v>1201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tru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tru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true" customHeight="true" outlineLevel="0" collapsed="false">
      <c r="A1952" s="1" t="n">
        <f aca="false">MAX($A$2:$A1951)+1</f>
        <v>1202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true" customHeight="true" outlineLevel="0" collapsed="false">
      <c r="A1953" s="1" t="n">
        <f aca="false">A1952</f>
        <v>1202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true" customHeight="true" outlineLevel="0" collapsed="false">
      <c r="A1954" s="1" t="n">
        <f aca="false">MAX($A$2:$A1953)+1</f>
        <v>1203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tru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tru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tru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tru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tru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tru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tru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tru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tru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tru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tru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true" customHeight="true" outlineLevel="0" collapsed="false">
      <c r="A1966" s="1" t="n">
        <f aca="false">MAX($A$2:$A1965)+1</f>
        <v>1204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true" customHeight="true" outlineLevel="0" collapsed="false">
      <c r="A1967" s="1" t="n">
        <f aca="false">A1966</f>
        <v>1204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tru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true" customHeight="true" outlineLevel="0" collapsed="false">
      <c r="A1969" s="1" t="n">
        <f aca="false">MAX($A$2:$A1968)+1</f>
        <v>1205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tru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tru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true" customHeight="true" outlineLevel="0" collapsed="false">
      <c r="A1972" s="1" t="n">
        <f aca="false">MAX($A$2:$A1971)+1</f>
        <v>1206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true" customHeight="true" outlineLevel="0" collapsed="false">
      <c r="A1973" s="1" t="n">
        <f aca="false">A1972</f>
        <v>1206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tru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tru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tru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tru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tru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true" customHeight="true" outlineLevel="0" collapsed="false">
      <c r="A1979" s="1" t="n">
        <f aca="false">MAX($A$2:$A1978)+1</f>
        <v>1207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true" customHeight="true" outlineLevel="0" collapsed="false">
      <c r="A1980" s="1" t="n">
        <f aca="false">MAX($A$2:$A1979)+1</f>
        <v>1208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tru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true" customHeight="true" outlineLevel="0" collapsed="false">
      <c r="A1982" s="1" t="n">
        <f aca="false">MAX($A$2:$A1981)+1</f>
        <v>1209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tru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tru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tru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tru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tru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tru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true" customHeight="true" outlineLevel="0" collapsed="false">
      <c r="A1989" s="1" t="n">
        <f aca="false">MAX($A$2:$A1988)+1</f>
        <v>1210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true" customHeight="true" outlineLevel="0" collapsed="false">
      <c r="A1990" s="1" t="n">
        <f aca="false">MAX($A$2:$A1989)+1</f>
        <v>1211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tru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tru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tru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tru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tru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tru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tru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tru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tru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tru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tru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tru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tru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tru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tru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tru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tru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tru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tru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tru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tru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tru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tru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tru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tru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tru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tru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tru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tru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true" customHeight="true" outlineLevel="0" collapsed="false">
      <c r="A2020" s="1" t="n">
        <f aca="false">MAX($A$2:$A2019)+1</f>
        <v>1212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tru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tru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true" customHeight="true" outlineLevel="0" collapsed="false">
      <c r="A2023" s="1" t="n">
        <f aca="false">MAX($A$2:$A2022)+1</f>
        <v>1213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tru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true" customHeight="true" outlineLevel="0" collapsed="false">
      <c r="A2025" s="1" t="n">
        <f aca="false">MAX($A$2:$A2024)+1</f>
        <v>1214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true" customHeight="true" outlineLevel="0" collapsed="false">
      <c r="A2026" s="1" t="n">
        <f aca="false">A2025</f>
        <v>1214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true" customHeight="true" outlineLevel="0" collapsed="false">
      <c r="A2027" s="1" t="n">
        <f aca="false">MAX($A$2:$A2026)+1</f>
        <v>1215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tru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tru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tru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tru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tru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tru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true" customHeight="true" outlineLevel="0" collapsed="false">
      <c r="A2034" s="1" t="n">
        <f aca="false">MAX($A$2:$A2033)+1</f>
        <v>1216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true" customHeight="true" outlineLevel="0" collapsed="false">
      <c r="A2035" s="1" t="n">
        <f aca="false">A2034</f>
        <v>1216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true" customHeight="true" outlineLevel="0" collapsed="false">
      <c r="A2036" s="1" t="n">
        <f aca="false">MAX($A$2:$A2035)+1</f>
        <v>1217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tru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true" customHeight="true" outlineLevel="0" collapsed="false">
      <c r="A2038" s="1" t="n">
        <f aca="false">MAX($A$2:$A2037)+1</f>
        <v>1218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true" customHeight="true" outlineLevel="0" collapsed="false">
      <c r="A2039" s="1" t="n">
        <f aca="false">MAX($A$2:$A2038)+1</f>
        <v>1219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true" customHeight="true" outlineLevel="0" collapsed="false">
      <c r="A2040" s="1" t="n">
        <f aca="false">A2039</f>
        <v>1219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true" customHeight="true" outlineLevel="0" collapsed="false">
      <c r="A2041" s="1" t="n">
        <f aca="false">MAX($A$2:$A2040)+1</f>
        <v>1220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tru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true" customHeight="true" outlineLevel="0" collapsed="false">
      <c r="A2043" s="1" t="n">
        <f aca="false">MAX($A$2:$A2042)+1</f>
        <v>1221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tru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tru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tru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true" customHeight="true" outlineLevel="0" collapsed="false">
      <c r="A2047" s="1" t="n">
        <f aca="false">MAX($A$2:$A2046)+1</f>
        <v>1222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true" customHeight="true" outlineLevel="0" collapsed="false">
      <c r="A2048" s="1" t="n">
        <f aca="false">A2047</f>
        <v>1222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true" customHeight="true" outlineLevel="0" collapsed="false">
      <c r="A2049" s="1" t="n">
        <f aca="false">MAX($A$2:$A2047)+1</f>
        <v>1223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true" customHeight="true" outlineLevel="0" collapsed="false">
      <c r="A2050" s="1" t="n">
        <f aca="false">A2049</f>
        <v>1223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tru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tru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tru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tru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tru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tru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tru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tru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tru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tru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tru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true" customHeight="true" outlineLevel="0" collapsed="false">
      <c r="A2062" s="1" t="n">
        <f aca="false">MAX($A$2:$A2061)+1</f>
        <v>1224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true" customHeight="true" outlineLevel="0" collapsed="false">
      <c r="A2063" s="1" t="n">
        <f aca="false">A2062</f>
        <v>1224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tru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tru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tru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tru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true" customHeight="true" outlineLevel="0" collapsed="false">
      <c r="A2068" s="1" t="n">
        <f aca="false">MAX($A$2:$A2067)+1</f>
        <v>1225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true" customHeight="true" outlineLevel="0" collapsed="false">
      <c r="A2069" s="1" t="n">
        <f aca="false">MAX($A$2:$A2068)+1</f>
        <v>1226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tru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tru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tru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tru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tru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tru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true" customHeight="true" outlineLevel="0" collapsed="false">
      <c r="A2076" s="1" t="n">
        <f aca="false">MAX($A$2:$A2075)+1</f>
        <v>1227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true" customHeight="true" outlineLevel="0" collapsed="false">
      <c r="A2077" s="1" t="n">
        <f aca="false">A2076</f>
        <v>1227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true" customHeight="true" outlineLevel="0" collapsed="false">
      <c r="A2078" s="1" t="n">
        <f aca="false">MAX($A$2:$A2077)+1</f>
        <v>1228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true" customHeight="true" outlineLevel="0" collapsed="false">
      <c r="A2079" s="1" t="n">
        <f aca="false">A2078</f>
        <v>1228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tru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tru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tru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tru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tru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tru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tru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true" customHeight="true" outlineLevel="0" collapsed="false">
      <c r="A2087" s="1" t="n">
        <f aca="false">MAX($A$2:$A2086)+1</f>
        <v>1229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tru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true" customHeight="true" outlineLevel="0" collapsed="false">
      <c r="A2089" s="1" t="n">
        <f aca="false">MAX($A$2:$A2088)+1</f>
        <v>1230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true" customHeight="true" outlineLevel="0" collapsed="false">
      <c r="A2090" s="1" t="n">
        <f aca="false">MAX($A$2:$A2089)+1</f>
        <v>1231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true" customHeight="true" outlineLevel="0" collapsed="false">
      <c r="A2091" s="1" t="n">
        <f aca="false">MAX($A$2:$A2090)+1</f>
        <v>1232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true" customHeight="true" outlineLevel="0" collapsed="false">
      <c r="A2092" s="1" t="n">
        <f aca="false">MAX($A$2:$A2091)+1</f>
        <v>1233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tru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true" customHeight="true" outlineLevel="0" collapsed="false">
      <c r="A2094" s="1" t="n">
        <f aca="false">MAX($A$2:$A2093)+1</f>
        <v>1234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true" customHeight="true" outlineLevel="0" collapsed="false">
      <c r="A2095" s="1" t="n">
        <f aca="false">MAX($A$2:$A2094)+1</f>
        <v>1235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true" customHeight="true" outlineLevel="0" collapsed="false">
      <c r="A2096" s="1" t="n">
        <f aca="false">MAX($A$2:$A2095)+1</f>
        <v>1236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true" customHeight="true" outlineLevel="0" collapsed="false">
      <c r="A2097" s="1" t="n">
        <f aca="false">MAX($A$2:$A2096)+1</f>
        <v>1237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true" customHeight="true" outlineLevel="0" collapsed="false">
      <c r="A2098" s="1" t="n">
        <f aca="false">MAX($A$2:$A2097)+1</f>
        <v>1238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true" customHeight="true" outlineLevel="0" collapsed="false">
      <c r="A2099" s="1" t="n">
        <f aca="false">MAX($A$2:$A2098)+1</f>
        <v>1239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true" customHeight="true" outlineLevel="0" collapsed="false">
      <c r="A2100" s="1" t="n">
        <f aca="false">MAX($A$2:$A2099)+1</f>
        <v>1240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true" customHeight="true" outlineLevel="0" collapsed="false">
      <c r="A2101" s="1" t="n">
        <f aca="false">MAX($A$2:$A2100)+1</f>
        <v>1241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true" customHeight="true" outlineLevel="0" collapsed="false">
      <c r="A2102" s="1" t="n">
        <f aca="false">MAX($A$2:$A2101)+1</f>
        <v>1242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true" customHeight="true" outlineLevel="0" collapsed="false">
      <c r="A2103" s="1" t="n">
        <f aca="false">MAX($A$2:$A2102)+1</f>
        <v>1243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true" customHeight="true" outlineLevel="0" collapsed="false">
      <c r="A2104" s="1" t="n">
        <f aca="false">MAX($A$2:$A2103)+1</f>
        <v>1244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true" customHeight="true" outlineLevel="0" collapsed="false">
      <c r="A2105" s="1" t="n">
        <f aca="false">MAX($A$2:$A2104)+1</f>
        <v>1245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true" customHeight="true" outlineLevel="0" collapsed="false">
      <c r="A2106" s="1" t="n">
        <f aca="false">A2105</f>
        <v>1245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tru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tru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true" customHeight="true" outlineLevel="0" collapsed="false">
      <c r="A2109" s="1" t="n">
        <f aca="false">A857</f>
        <v>582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tru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tru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true" customHeight="true" outlineLevel="0" collapsed="false">
      <c r="A2112" s="1" t="n">
        <f aca="false">MAX($A$2:$A2111)+1</f>
        <v>1246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true" customHeight="true" outlineLevel="0" collapsed="false">
      <c r="A2113" s="1" t="n">
        <f aca="false">MAX($A$2:$A2112)+1</f>
        <v>1247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tru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true" customHeight="true" outlineLevel="0" collapsed="false">
      <c r="A2115" s="1" t="n">
        <f aca="false">MAX($A$2:$A2114)+1</f>
        <v>1248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tru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tru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true" customHeight="true" outlineLevel="0" collapsed="false">
      <c r="A2118" s="1" t="n">
        <f aca="false">MAX($A$2:$A2117)+1</f>
        <v>1249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tru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true" customHeight="true" outlineLevel="0" collapsed="false">
      <c r="A2120" s="1" t="n">
        <f aca="false">MAX($A$2:$A2119)+1</f>
        <v>1250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true" customHeight="true" outlineLevel="0" collapsed="false">
      <c r="A2121" s="1" t="n">
        <f aca="false">MAX($A$2:$A2120)+1</f>
        <v>1251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tru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tru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tru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tru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tru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tru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true" customHeight="true" outlineLevel="0" collapsed="false">
      <c r="A2128" s="1" t="n">
        <f aca="false">MAX($A$2:$A2127)+1</f>
        <v>1252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tru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tru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true" customHeight="true" outlineLevel="0" collapsed="false">
      <c r="A2131" s="1" t="n">
        <f aca="false">MAX($A$2:$A2130)+1</f>
        <v>1253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tru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tru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true" customHeight="true" outlineLevel="0" collapsed="false">
      <c r="A2134" s="1" t="n">
        <f aca="false">MAX($A$2:$A2133)+1</f>
        <v>1254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true" customHeight="true" outlineLevel="0" collapsed="false">
      <c r="A2135" s="1" t="n">
        <f aca="false">MAX($A$2:$A2134)+1</f>
        <v>1255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true" customHeight="true" outlineLevel="0" collapsed="false">
      <c r="A2136" s="1" t="n">
        <f aca="false">MAX($A$2:$A2135)+1</f>
        <v>1256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true" customHeight="true" outlineLevel="0" collapsed="false">
      <c r="A2137" s="1" t="n">
        <f aca="false">MAX($A$2:$A2136)+1</f>
        <v>1257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tru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true" customHeight="true" outlineLevel="0" collapsed="false">
      <c r="A2139" s="1" t="n">
        <f aca="false">MAX($A$2:$A2138)+1</f>
        <v>1258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true" customHeight="true" outlineLevel="0" collapsed="false">
      <c r="A2140" s="1" t="n">
        <f aca="false">A2139</f>
        <v>1258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true" customHeight="true" outlineLevel="0" collapsed="false">
      <c r="A2141" s="1" t="n">
        <f aca="false">A2139</f>
        <v>1258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tru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tru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tru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true" customHeight="true" outlineLevel="0" collapsed="false">
      <c r="A2145" s="1" t="n">
        <f aca="false">MAX($A$2:$A2144)+1</f>
        <v>1259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true" customHeight="true" outlineLevel="0" collapsed="false">
      <c r="A2146" s="1" t="n">
        <f aca="false">MAX($A$2:$A2145)+1</f>
        <v>1260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tru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tru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tru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tru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true" customHeight="true" outlineLevel="0" collapsed="false">
      <c r="A2151" s="1" t="n">
        <f aca="false">MAX($A$2:$A2150)+1</f>
        <v>1261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tru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tru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tru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true" customHeight="true" outlineLevel="0" collapsed="false">
      <c r="A2155" s="1" t="n">
        <f aca="false">MAX($A$2:$A2154)+1</f>
        <v>1262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true" customHeight="true" outlineLevel="0" collapsed="false">
      <c r="A2156" s="1" t="n">
        <f aca="false">MAX($A$2:$A2155)+1</f>
        <v>1263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tru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tru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true" customHeight="true" outlineLevel="0" collapsed="false">
      <c r="A2159" s="1" t="n">
        <f aca="false">MAX($A$2:$A2158)+1</f>
        <v>1264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tru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tru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true" customHeight="true" outlineLevel="0" collapsed="false">
      <c r="A2162" s="1" t="n">
        <f aca="false">MAX($A$2:$A2161)+1</f>
        <v>1265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true" customHeight="true" outlineLevel="0" collapsed="false">
      <c r="A2163" s="1" t="n">
        <f aca="false">MAX($A$2:$A2162)+1</f>
        <v>1266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tru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true" customHeight="true" outlineLevel="0" collapsed="false">
      <c r="A2165" s="1" t="n">
        <f aca="false">MAX($A$2:$A2164)+1</f>
        <v>1267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tru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tru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true" customHeight="true" outlineLevel="0" collapsed="false">
      <c r="A2168" s="1" t="n">
        <f aca="false">MAX($A$2:$A2167)+1</f>
        <v>1268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tru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true" customHeight="true" outlineLevel="0" collapsed="false">
      <c r="A2170" s="1" t="n">
        <f aca="false">MAX($A$2:$A2169)+1</f>
        <v>1269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tru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tru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tru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true" customHeight="true" outlineLevel="0" collapsed="false">
      <c r="A2174" s="1" t="n">
        <f aca="false">MAX($A$2:$A2173)+1</f>
        <v>1270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tru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tru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tru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tru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tru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tru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tru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true" customHeight="true" outlineLevel="0" collapsed="false">
      <c r="A2182" s="1" t="n">
        <f aca="false">MAX($A$2:$A2181)+1</f>
        <v>1271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tru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tru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tru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tru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tru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tru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tru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tru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true" customHeight="true" outlineLevel="0" collapsed="false">
      <c r="A2191" s="1" t="n">
        <f aca="false">MAX($A$2:$A2190)+1</f>
        <v>1272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true" customHeight="true" outlineLevel="0" collapsed="false">
      <c r="A2192" s="1" t="n">
        <f aca="false">MAX($A$2:$A2191)+1</f>
        <v>1273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true" customHeight="true" outlineLevel="0" collapsed="false">
      <c r="A2193" s="1" t="n">
        <f aca="false">MAX($A$2:$A2192)+1</f>
        <v>1274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true" customHeight="true" outlineLevel="0" collapsed="false">
      <c r="A2194" s="1" t="n">
        <f aca="false">MAX($A$2:$A2193)+1</f>
        <v>1275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true" customHeight="true" outlineLevel="0" collapsed="false">
      <c r="A2195" s="1" t="n">
        <f aca="false">MAX($A$2:$A2194)+1</f>
        <v>1276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true" customHeight="true" outlineLevel="0" collapsed="false">
      <c r="A2196" s="1" t="n">
        <f aca="false">MAX($A$2:$A2195)+1</f>
        <v>1277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true" customHeight="true" outlineLevel="0" collapsed="false">
      <c r="A2197" s="1" t="n">
        <f aca="false">MAX($A$2:$A2196)+1</f>
        <v>1278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true" customHeight="true" outlineLevel="0" collapsed="false">
      <c r="A2198" s="1" t="n">
        <f aca="false">MAX($A$2:$A2197)+1</f>
        <v>1279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true" customHeight="true" outlineLevel="0" collapsed="false">
      <c r="A2199" s="1" t="n">
        <f aca="false">MAX($A$2:$A2198)+1</f>
        <v>1280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true" customHeight="true" outlineLevel="0" collapsed="false">
      <c r="A2200" s="1" t="n">
        <f aca="false">MAX($A$2:$A2199)+1</f>
        <v>1281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true" customHeight="true" outlineLevel="0" collapsed="false">
      <c r="A2201" s="1" t="n">
        <f aca="false">MAX($A$2:$A2200)+1</f>
        <v>1282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true" customHeight="true" outlineLevel="0" collapsed="false">
      <c r="A2202" s="1" t="n">
        <f aca="false">MAX($A$2:$A2201)+1</f>
        <v>1283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true" customHeight="true" outlineLevel="0" collapsed="false">
      <c r="A2203" s="1" t="n">
        <f aca="false">MAX($A$2:$A2202)+1</f>
        <v>1284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true" customHeight="true" outlineLevel="0" collapsed="false">
      <c r="A2204" s="1" t="n">
        <f aca="false">MAX($A$2:$A2203)+1</f>
        <v>1285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true" customHeight="true" outlineLevel="0" collapsed="false">
      <c r="A2205" s="1" t="n">
        <f aca="false">MAX($A$2:$A2204)+1</f>
        <v>1286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true" customHeight="true" outlineLevel="0" collapsed="false">
      <c r="A2206" s="1" t="n">
        <f aca="false">MAX($A$2:$A2205)+1</f>
        <v>1287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true" customHeight="true" outlineLevel="0" collapsed="false">
      <c r="A2207" s="1" t="n">
        <f aca="false">MAX($A$2:$A2206)+1</f>
        <v>1288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true" customHeight="true" outlineLevel="0" collapsed="false">
      <c r="A2208" s="1" t="n">
        <f aca="false">MAX($A$2:$A2207)+1</f>
        <v>1289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true" customHeight="true" outlineLevel="0" collapsed="false">
      <c r="A2209" s="1" t="n">
        <f aca="false">MAX($A$2:$A2208)+1</f>
        <v>1290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true" customHeight="true" outlineLevel="0" collapsed="false">
      <c r="A2210" s="1" t="n">
        <f aca="false">MAX($A$2:$A2209)+1</f>
        <v>1291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true" customHeight="true" outlineLevel="0" collapsed="false">
      <c r="A2211" s="1" t="n">
        <f aca="false">MAX($A$2:$A2210)+1</f>
        <v>1292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true" customHeight="true" outlineLevel="0" collapsed="false">
      <c r="A2212" s="1" t="n">
        <f aca="false">MAX($A$2:$A2211)+1</f>
        <v>1293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true" customHeight="true" outlineLevel="0" collapsed="false">
      <c r="A2213" s="1" t="n">
        <f aca="false">MAX($A$2:$A2212)+1</f>
        <v>1294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true" customHeight="true" outlineLevel="0" collapsed="false">
      <c r="A2214" s="1" t="n">
        <f aca="false">MAX($A$2:$A2213)+1</f>
        <v>1295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true" customHeight="true" outlineLevel="0" collapsed="false">
      <c r="A2215" s="1" t="n">
        <f aca="false">MAX($A$2:$A2214)+1</f>
        <v>1296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true" customHeight="true" outlineLevel="0" collapsed="false">
      <c r="A2216" s="1" t="n">
        <f aca="false">MAX($A$2:$A2215)+1</f>
        <v>1297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true" customHeight="true" outlineLevel="0" collapsed="false">
      <c r="A2217" s="1" t="n">
        <f aca="false">MAX($A$2:$A2216)+1</f>
        <v>1298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true" customHeight="true" outlineLevel="0" collapsed="false">
      <c r="A2218" s="1" t="n">
        <f aca="false">MAX($A$2:$A2217)+1</f>
        <v>1299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true" customHeight="true" outlineLevel="0" collapsed="false">
      <c r="A2219" s="1" t="n">
        <f aca="false">MAX($A$2:$A2218)+1</f>
        <v>1300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true" customHeight="true" outlineLevel="0" collapsed="false">
      <c r="A2220" s="1" t="n">
        <f aca="false">MAX($A$2:$A2219)+1</f>
        <v>1301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true" customHeight="true" outlineLevel="0" collapsed="false">
      <c r="A2221" s="1" t="n">
        <f aca="false">MAX($A$2:$A2220)+1</f>
        <v>1302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true" customHeight="true" outlineLevel="0" collapsed="false">
      <c r="A2222" s="1" t="n">
        <f aca="false">MAX($A$2:$A2221)+1</f>
        <v>1303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true" customHeight="true" outlineLevel="0" collapsed="false">
      <c r="A2223" s="1" t="n">
        <f aca="false">MAX($A$2:$A2222)+1</f>
        <v>1304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true" customHeight="true" outlineLevel="0" collapsed="false">
      <c r="A2224" s="1" t="n">
        <f aca="false">MAX($A$2:$A2223)+1</f>
        <v>1305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true" customHeight="true" outlineLevel="0" collapsed="false">
      <c r="A2225" s="1" t="n">
        <f aca="false">MAX($A$2:$A2224)+1</f>
        <v>1306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true" customHeight="true" outlineLevel="0" collapsed="false">
      <c r="A2226" s="1" t="n">
        <f aca="false">MAX($A$2:$A2225)+1</f>
        <v>1307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true" customHeight="true" outlineLevel="0" collapsed="false">
      <c r="A2227" s="1" t="n">
        <f aca="false">MAX($A$2:$A2226)+1</f>
        <v>1308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true" customHeight="true" outlineLevel="0" collapsed="false">
      <c r="A2228" s="1" t="n">
        <f aca="false">MAX($A$2:$A2227)+1</f>
        <v>1309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true" customHeight="true" outlineLevel="0" collapsed="false">
      <c r="A2229" s="1" t="n">
        <f aca="false">MAX($A$2:$A2228)+1</f>
        <v>1310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true" customHeight="true" outlineLevel="0" collapsed="false">
      <c r="A2230" s="1" t="n">
        <f aca="false">MAX($A$2:$A2229)+1</f>
        <v>1311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true" customHeight="true" outlineLevel="0" collapsed="false">
      <c r="A2231" s="1" t="n">
        <f aca="false">MAX($A$2:$A2230)+1</f>
        <v>1312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true" customHeight="true" outlineLevel="0" collapsed="false">
      <c r="A2232" s="1" t="n">
        <f aca="false">MAX($A$2:$A2231)+1</f>
        <v>1313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true" customHeight="true" outlineLevel="0" collapsed="false">
      <c r="A2233" s="1" t="n">
        <f aca="false">MAX($A$2:$A2232)+1</f>
        <v>1314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true" customHeight="true" outlineLevel="0" collapsed="false">
      <c r="A2234" s="1" t="n">
        <f aca="false">MAX($A$2:$A2233)+1</f>
        <v>1315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true" customHeight="true" outlineLevel="0" collapsed="false">
      <c r="A2235" s="1" t="n">
        <f aca="false">MAX($A$2:$A2234)+1</f>
        <v>1316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true" customHeight="true" outlineLevel="0" collapsed="false">
      <c r="A2236" s="1" t="n">
        <f aca="false">MAX($A$2:$A2235)+1</f>
        <v>1317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true" customHeight="true" outlineLevel="0" collapsed="false">
      <c r="A2237" s="1" t="n">
        <f aca="false">MAX($A$2:$A2236)+1</f>
        <v>1318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true" customHeight="true" outlineLevel="0" collapsed="false">
      <c r="A2238" s="1" t="n">
        <f aca="false">MAX($A$2:$A2237)+1</f>
        <v>1319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true" customHeight="true" outlineLevel="0" collapsed="false">
      <c r="A2239" s="1" t="n">
        <f aca="false">MAX($A$2:$A2238)+1</f>
        <v>1320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true" customHeight="true" outlineLevel="0" collapsed="false">
      <c r="A2240" s="1" t="n">
        <f aca="false">MAX($A$2:$A2239)+1</f>
        <v>1321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true" customHeight="true" outlineLevel="0" collapsed="false">
      <c r="A2241" s="1" t="n">
        <f aca="false">MAX($A$2:$A2240)+1</f>
        <v>1322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true" customHeight="true" outlineLevel="0" collapsed="false">
      <c r="A2242" s="1" t="n">
        <f aca="false">MAX($A$2:$A2241)+1</f>
        <v>1323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true" customHeight="true" outlineLevel="0" collapsed="false">
      <c r="A2243" s="1" t="n">
        <f aca="false">MAX($A$2:$A2242)+1</f>
        <v>1324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true" customHeight="true" outlineLevel="0" collapsed="false">
      <c r="A2244" s="1" t="n">
        <f aca="false">MAX($A$2:$A2243)+1</f>
        <v>1325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true" customHeight="true" outlineLevel="0" collapsed="false">
      <c r="A2245" s="1" t="n">
        <f aca="false">MAX($A$2:$A2244)+1</f>
        <v>1326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true" customHeight="true" outlineLevel="0" collapsed="false">
      <c r="A2246" s="1" t="n">
        <f aca="false">MAX($A$2:$A2245)+1</f>
        <v>1327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true" customHeight="true" outlineLevel="0" collapsed="false">
      <c r="A2247" s="1" t="n">
        <f aca="false">MAX($A$2:$A2246)+1</f>
        <v>1328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true" customHeight="true" outlineLevel="0" collapsed="false">
      <c r="A2248" s="1" t="n">
        <f aca="false">MAX($A$2:$A2247)+1</f>
        <v>1329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true" customHeight="true" outlineLevel="0" collapsed="false">
      <c r="A2249" s="1" t="n">
        <f aca="false">MAX($A$2:$A2248)+1</f>
        <v>1330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true" customHeight="true" outlineLevel="0" collapsed="false">
      <c r="A2250" s="1" t="n">
        <f aca="false">MAX($A$2:$A2249)+1</f>
        <v>1331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true" customHeight="true" outlineLevel="0" collapsed="false">
      <c r="A2251" s="1" t="n">
        <f aca="false">MAX($A$2:$A2250)+1</f>
        <v>1332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true" customHeight="true" outlineLevel="0" collapsed="false">
      <c r="A2252" s="1" t="n">
        <f aca="false">MAX($A$2:$A2251)+1</f>
        <v>1333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true" customHeight="true" outlineLevel="0" collapsed="false">
      <c r="A2253" s="1" t="n">
        <f aca="false">MAX($A$2:$A2252)+1</f>
        <v>1334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true" customHeight="true" outlineLevel="0" collapsed="false">
      <c r="A2254" s="1" t="n">
        <f aca="false">MAX($A$2:$A2253)+1</f>
        <v>1335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true" customHeight="true" outlineLevel="0" collapsed="false">
      <c r="A2255" s="1" t="n">
        <f aca="false">MAX($A$2:$A2254)+1</f>
        <v>1336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true" customHeight="true" outlineLevel="0" collapsed="false">
      <c r="A2256" s="1" t="n">
        <f aca="false">MAX($A$2:$A2255)+1</f>
        <v>1337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true" customHeight="true" outlineLevel="0" collapsed="false">
      <c r="A2257" s="1" t="n">
        <f aca="false">MAX($A$2:$A2256)+1</f>
        <v>1338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true" customHeight="true" outlineLevel="0" collapsed="false">
      <c r="A2258" s="1" t="n">
        <f aca="false">MAX($A$2:$A2257)+1</f>
        <v>1339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true" customHeight="true" outlineLevel="0" collapsed="false">
      <c r="A2259" s="1" t="n">
        <f aca="false">MAX($A$2:$A2258)+1</f>
        <v>1340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true" customHeight="true" outlineLevel="0" collapsed="false">
      <c r="A2260" s="1" t="n">
        <f aca="false">MAX($A$2:$A2259)+1</f>
        <v>1341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true" customHeight="true" outlineLevel="0" collapsed="false">
      <c r="A2261" s="1" t="n">
        <f aca="false">MAX($A$2:$A2260)+1</f>
        <v>1342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true" customHeight="true" outlineLevel="0" collapsed="false">
      <c r="A2262" s="1" t="n">
        <f aca="false">MAX($A$2:$A2261)+1</f>
        <v>1343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true" customHeight="true" outlineLevel="0" collapsed="false">
      <c r="A2263" s="1" t="n">
        <f aca="false">MAX($A$2:$A2262)+1</f>
        <v>1344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true" customHeight="true" outlineLevel="0" collapsed="false">
      <c r="A2264" s="1" t="n">
        <f aca="false">MAX($A$2:$A2263)+1</f>
        <v>1345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true" customHeight="true" outlineLevel="0" collapsed="false">
      <c r="A2265" s="1" t="n">
        <f aca="false">MAX($A$2:$A2264)+1</f>
        <v>1346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true" customHeight="true" outlineLevel="0" collapsed="false">
      <c r="A2266" s="1" t="n">
        <f aca="false">MAX($A$2:$A2265)+1</f>
        <v>1347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true" customHeight="true" outlineLevel="0" collapsed="false">
      <c r="A2267" s="1" t="n">
        <f aca="false">MAX($A$2:$A2266)+1</f>
        <v>1348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true" customHeight="true" outlineLevel="0" collapsed="false">
      <c r="A2268" s="1" t="n">
        <f aca="false">MAX($A$2:$A2267)+1</f>
        <v>1349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true" customHeight="true" outlineLevel="0" collapsed="false">
      <c r="A2269" s="1" t="n">
        <f aca="false">MAX($A$2:$A2268)+1</f>
        <v>1350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true" customHeight="true" outlineLevel="0" collapsed="false">
      <c r="A2270" s="1" t="n">
        <f aca="false">MAX($A$2:$A2269)+1</f>
        <v>1351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true" customHeight="true" outlineLevel="0" collapsed="false">
      <c r="A2271" s="1" t="n">
        <f aca="false">MAX($A$2:$A2270)+1</f>
        <v>1352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true" customHeight="true" outlineLevel="0" collapsed="false">
      <c r="A2272" s="1" t="n">
        <f aca="false">MAX($A$2:$A2271)+1</f>
        <v>1353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true" customHeight="true" outlineLevel="0" collapsed="false">
      <c r="A2273" s="1" t="n">
        <f aca="false">MAX($A$2:$A2272)+1</f>
        <v>1354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true" customHeight="true" outlineLevel="0" collapsed="false">
      <c r="A2274" s="1" t="n">
        <f aca="false">MAX($A$2:$A2273)+1</f>
        <v>1355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true" customHeight="true" outlineLevel="0" collapsed="false">
      <c r="A2275" s="1" t="n">
        <f aca="false">MAX($A$2:$A2274)+1</f>
        <v>1356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true" customHeight="true" outlineLevel="0" collapsed="false">
      <c r="A2276" s="1" t="n">
        <f aca="false">MAX($A$2:$A2275)+1</f>
        <v>1357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true" customHeight="true" outlineLevel="0" collapsed="false">
      <c r="A2277" s="1" t="n">
        <f aca="false">MAX($A$2:$A2276)+1</f>
        <v>1358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true" customHeight="true" outlineLevel="0" collapsed="false">
      <c r="A2278" s="1" t="n">
        <f aca="false">MAX($A$2:$A2277)+1</f>
        <v>1359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true" customHeight="true" outlineLevel="0" collapsed="false">
      <c r="A2279" s="1" t="n">
        <f aca="false">MAX($A$2:$A2278)+1</f>
        <v>1360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tru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true" customHeight="true" outlineLevel="0" collapsed="false">
      <c r="A2281" s="1" t="n">
        <f aca="false">MAX($A$2:$A2280)+1</f>
        <v>1361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true" customHeight="true" outlineLevel="0" collapsed="false">
      <c r="A2282" s="1" t="n">
        <f aca="false">MAX($A$2:$A2281)+1</f>
        <v>1362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true" customHeight="true" outlineLevel="0" collapsed="false">
      <c r="A2283" s="1" t="n">
        <f aca="false">MAX($A$2:$A2282)+1</f>
        <v>1363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true" customHeight="true" outlineLevel="0" collapsed="false">
      <c r="A2284" s="1" t="n">
        <f aca="false">MAX($A$2:$A2283)+1</f>
        <v>1364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true" customHeight="true" outlineLevel="0" collapsed="false">
      <c r="A2285" s="1" t="n">
        <f aca="false">MAX($A$2:$A2284)+1</f>
        <v>1365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true" customHeight="true" outlineLevel="0" collapsed="false">
      <c r="A2286" s="1" t="n">
        <f aca="false">MAX($A$2:$A2285)+1</f>
        <v>1366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true" customHeight="true" outlineLevel="0" collapsed="false">
      <c r="A2287" s="1" t="n">
        <f aca="false">MAX($A$2:$A2286)+1</f>
        <v>1367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true" customHeight="true" outlineLevel="0" collapsed="false">
      <c r="A2288" s="1" t="n">
        <f aca="false">MAX($A$2:$A2287)+1</f>
        <v>1368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true" customHeight="true" outlineLevel="0" collapsed="false">
      <c r="A2289" s="1" t="n">
        <f aca="false">MAX($A$2:$A2288)+1</f>
        <v>1369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true" customHeight="true" outlineLevel="0" collapsed="false">
      <c r="A2290" s="1" t="n">
        <f aca="false">MAX($A$2:$A2289)+1</f>
        <v>1370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true" customHeight="true" outlineLevel="0" collapsed="false">
      <c r="A2291" s="1" t="n">
        <f aca="false">MAX($A$2:$A2290)+1</f>
        <v>1371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true" customHeight="true" outlineLevel="0" collapsed="false">
      <c r="A2292" s="1" t="n">
        <f aca="false">MAX($A$2:$A2291)+1</f>
        <v>1372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true" customHeight="true" outlineLevel="0" collapsed="false">
      <c r="A2293" s="1" t="n">
        <f aca="false">MAX($A$2:$A2292)+1</f>
        <v>1373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true" customHeight="true" outlineLevel="0" collapsed="false">
      <c r="A2294" s="1" t="n">
        <f aca="false">A2292</f>
        <v>1372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true" customHeight="true" outlineLevel="0" collapsed="false">
      <c r="A2295" s="1" t="n">
        <f aca="false">A2292</f>
        <v>1372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true" customHeight="true" outlineLevel="0" collapsed="false">
      <c r="A2296" s="1" t="n">
        <f aca="false">MAX($A$2:$A2295)+1</f>
        <v>1374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true" customHeight="true" outlineLevel="0" collapsed="false">
      <c r="A2297" s="1" t="n">
        <f aca="false">MAX($A$2:$A2296)+1</f>
        <v>1375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true" customHeight="true" outlineLevel="0" collapsed="false">
      <c r="A2298" s="1" t="n">
        <f aca="false">MAX($A$2:$A2297)+1</f>
        <v>1376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true" customHeight="true" outlineLevel="0" collapsed="false">
      <c r="A2299" s="1" t="n">
        <f aca="false">MAX($A$2:$A2298)+1</f>
        <v>1377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true" customHeight="true" outlineLevel="0" collapsed="false">
      <c r="A2300" s="1" t="n">
        <f aca="false">MAX($A$2:$A2299)+1</f>
        <v>1378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true" customHeight="true" outlineLevel="0" collapsed="false">
      <c r="A2301" s="1" t="n">
        <f aca="false">MAX($A$2:$A2300)+1</f>
        <v>1379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true" customHeight="true" outlineLevel="0" collapsed="false">
      <c r="A2302" s="1" t="n">
        <f aca="false">MAX($A$2:$A2301)+1</f>
        <v>1380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true" customHeight="true" outlineLevel="0" collapsed="false">
      <c r="A2303" s="1" t="n">
        <f aca="false">MAX($A$2:$A2302)+1</f>
        <v>1381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true" customHeight="true" outlineLevel="0" collapsed="false">
      <c r="A2304" s="1" t="n">
        <f aca="false">MAX($A$2:$A2303)+1</f>
        <v>1382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true" customHeight="true" outlineLevel="0" collapsed="false">
      <c r="A2305" s="1" t="n">
        <f aca="false">MAX($A$2:$A2304)+1</f>
        <v>1383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true" customHeight="true" outlineLevel="0" collapsed="false">
      <c r="A2306" s="1" t="n">
        <f aca="false">MAX($A$2:$A2305)+1</f>
        <v>1384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true" customHeight="true" outlineLevel="0" collapsed="false">
      <c r="A2307" s="1" t="n">
        <f aca="false">MAX($A$2:$A2306)+1</f>
        <v>1385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true" customHeight="true" outlineLevel="0" collapsed="false">
      <c r="A2308" s="1" t="n">
        <f aca="false">MAX($A$2:$A2307)+1</f>
        <v>1386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true" customHeight="true" outlineLevel="0" collapsed="false">
      <c r="A2309" s="1" t="n">
        <f aca="false">MAX($A$2:$A2308)+1</f>
        <v>1387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true" customHeight="true" outlineLevel="0" collapsed="false">
      <c r="A2310" s="1" t="n">
        <f aca="false">MAX($A$2:$A2309)+1</f>
        <v>1388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true" customHeight="true" outlineLevel="0" collapsed="false">
      <c r="A2311" s="1" t="n">
        <f aca="false">MAX($A$2:$A2310)+1</f>
        <v>1389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true" customHeight="true" outlineLevel="0" collapsed="false">
      <c r="A2312" s="1" t="n">
        <f aca="false">MAX($A$2:$A2311)+1</f>
        <v>1390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true" customHeight="true" outlineLevel="0" collapsed="false">
      <c r="A2313" s="1" t="n">
        <f aca="false">MAX($A$2:$A2312)+1</f>
        <v>1391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true" customHeight="true" outlineLevel="0" collapsed="false">
      <c r="A2314" s="1" t="n">
        <f aca="false">MAX($A$2:$A2313)+1</f>
        <v>1392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true" customHeight="true" outlineLevel="0" collapsed="false">
      <c r="A2315" s="1" t="n">
        <f aca="false">MAX($A$2:$A2314)+1</f>
        <v>1393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true" customHeight="true" outlineLevel="0" collapsed="false">
      <c r="A2316" s="1" t="n">
        <f aca="false">MAX($A$2:$A2315)+1</f>
        <v>1394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true" customHeight="true" outlineLevel="0" collapsed="false">
      <c r="A2317" s="1" t="n">
        <f aca="false">MAX($A$2:$A2316)+1</f>
        <v>1395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true" customHeight="true" outlineLevel="0" collapsed="false">
      <c r="A2318" s="1" t="n">
        <f aca="false">MAX($A$2:$A2317)+1</f>
        <v>1396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true" customHeight="true" outlineLevel="0" collapsed="false">
      <c r="A2319" s="1" t="n">
        <f aca="false">MAX($A$2:$A2318)+1</f>
        <v>1397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true" customHeight="true" outlineLevel="0" collapsed="false">
      <c r="A2320" s="1" t="n">
        <f aca="false">MAX($A$2:$A2319)+1</f>
        <v>1398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true" customHeight="true" outlineLevel="0" collapsed="false">
      <c r="A2321" s="1" t="n">
        <f aca="false">MAX($A$2:$A2320)+1</f>
        <v>1399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true" customHeight="true" outlineLevel="0" collapsed="false">
      <c r="A2322" s="1" t="n">
        <f aca="false">MAX($A$2:$A2321)+1</f>
        <v>1400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true" customHeight="true" outlineLevel="0" collapsed="false">
      <c r="A2323" s="1" t="n">
        <f aca="false">MAX($A$2:$A2322)+1</f>
        <v>1401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true" customHeight="true" outlineLevel="0" collapsed="false">
      <c r="A2324" s="1" t="n">
        <f aca="false">MAX($A$2:$A2323)+1</f>
        <v>1402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true" customHeight="true" outlineLevel="0" collapsed="false">
      <c r="A2325" s="1" t="n">
        <f aca="false">MAX($A$2:$A2324)+1</f>
        <v>1403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true" customHeight="true" outlineLevel="0" collapsed="false">
      <c r="A2326" s="1" t="n">
        <f aca="false">MAX($A$2:$A2325)+1</f>
        <v>1404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true" customHeight="true" outlineLevel="0" collapsed="false">
      <c r="A2327" s="1" t="n">
        <f aca="false">MAX($A$2:$A2326)+1</f>
        <v>1405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true" customHeight="true" outlineLevel="0" collapsed="false">
      <c r="A2328" s="1" t="n">
        <f aca="false">MAX($A$2:$A2327)+1</f>
        <v>1406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true" customHeight="true" outlineLevel="0" collapsed="false">
      <c r="A2329" s="1" t="n">
        <f aca="false">MAX($A$2:$A2328)+1</f>
        <v>1407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true" customHeight="true" outlineLevel="0" collapsed="false">
      <c r="A2330" s="1" t="n">
        <f aca="false">MAX($A$2:$A2329)+1</f>
        <v>1408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true" customHeight="true" outlineLevel="0" collapsed="false">
      <c r="A2331" s="1" t="n">
        <f aca="false">MAX($A$2:$A2330)+1</f>
        <v>1409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true" customHeight="true" outlineLevel="0" collapsed="false">
      <c r="A2332" s="1" t="n">
        <f aca="false">MAX($A$2:$A2331)+1</f>
        <v>1410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true" customHeight="true" outlineLevel="0" collapsed="false">
      <c r="A2333" s="1" t="n">
        <f aca="false">MAX($A$2:$A2332)+1</f>
        <v>1411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true" customHeight="true" outlineLevel="0" collapsed="false">
      <c r="A2334" s="1" t="n">
        <f aca="false">MAX($A$2:$A2333)+1</f>
        <v>1412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true" customHeight="true" outlineLevel="0" collapsed="false">
      <c r="A2335" s="1" t="n">
        <f aca="false">MAX($A$2:$A2334)+1</f>
        <v>1413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true" customHeight="true" outlineLevel="0" collapsed="false">
      <c r="A2336" s="1" t="n">
        <f aca="false">MAX($A$2:$A2335)+1</f>
        <v>1414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true" customHeight="true" outlineLevel="0" collapsed="false">
      <c r="A2337" s="1" t="n">
        <f aca="false">MAX($A$2:$A2336)+1</f>
        <v>1415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true" customHeight="true" outlineLevel="0" collapsed="false">
      <c r="A2338" s="1" t="n">
        <f aca="false">MAX($A$2:$A2337)+1</f>
        <v>1416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true" customHeight="true" outlineLevel="0" collapsed="false">
      <c r="A2339" s="1" t="n">
        <f aca="false">MAX($A$2:$A2338)+1</f>
        <v>1417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true" customHeight="true" outlineLevel="0" collapsed="false">
      <c r="A2340" s="1" t="n">
        <f aca="false">MAX($A$2:$A2339)+1</f>
        <v>1418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true" customHeight="true" outlineLevel="0" collapsed="false">
      <c r="A2341" s="1" t="n">
        <f aca="false">MAX($A$2:$A2340)+1</f>
        <v>1419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true" customHeight="true" outlineLevel="0" collapsed="false">
      <c r="A2342" s="1" t="n">
        <f aca="false">MAX($A$2:$A2341)+1</f>
        <v>1420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true" customHeight="true" outlineLevel="0" collapsed="false">
      <c r="A2343" s="1" t="n">
        <f aca="false">MAX($A$2:$A2342)+1</f>
        <v>1421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true" customHeight="true" outlineLevel="0" collapsed="false">
      <c r="A2344" s="1" t="n">
        <f aca="false">MAX($A$2:$A2343)+1</f>
        <v>1422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true" customHeight="true" outlineLevel="0" collapsed="false">
      <c r="A2345" s="1" t="n">
        <f aca="false">MAX($A$2:$A2344)+1</f>
        <v>1423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true" customHeight="true" outlineLevel="0" collapsed="false">
      <c r="A2346" s="1" t="n">
        <f aca="false">MAX($A$2:$A2345)+1</f>
        <v>1424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true" customHeight="true" outlineLevel="0" collapsed="false">
      <c r="A2347" s="1" t="n">
        <f aca="false">MAX($A$2:$A2346)+1</f>
        <v>1425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true" customHeight="true" outlineLevel="0" collapsed="false">
      <c r="A2348" s="1" t="n">
        <f aca="false">MAX($A$2:$A2347)+1</f>
        <v>1426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true" customHeight="true" outlineLevel="0" collapsed="false">
      <c r="A2349" s="1" t="n">
        <f aca="false">MAX($A$2:$A2348)+1</f>
        <v>1427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true" customHeight="true" outlineLevel="0" collapsed="false">
      <c r="A2350" s="1" t="n">
        <f aca="false">MAX($A$2:$A2349)+1</f>
        <v>1428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true" customHeight="true" outlineLevel="0" collapsed="false">
      <c r="A2351" s="1" t="n">
        <f aca="false">MAX($A$2:$A2350)+1</f>
        <v>1429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true" customHeight="true" outlineLevel="0" collapsed="false">
      <c r="A2352" s="1" t="n">
        <f aca="false">MAX($A$2:$A2351)+1</f>
        <v>1430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true" customHeight="true" outlineLevel="0" collapsed="false">
      <c r="A2353" s="1" t="n">
        <f aca="false">MAX($A$2:$A2352)+1</f>
        <v>1431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true" customHeight="true" outlineLevel="0" collapsed="false">
      <c r="A2354" s="1" t="n">
        <f aca="false">MAX($A$2:$A2353)+1</f>
        <v>1432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true" customHeight="true" outlineLevel="0" collapsed="false">
      <c r="A2355" s="1" t="n">
        <f aca="false">MAX($A$2:$A2354)+1</f>
        <v>1433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true" customHeight="true" outlineLevel="0" collapsed="false">
      <c r="A2356" s="1" t="n">
        <f aca="false">MAX($A$2:$A2355)+1</f>
        <v>1434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true" customHeight="true" outlineLevel="0" collapsed="false">
      <c r="A2357" s="1" t="n">
        <f aca="false">MAX($A$2:$A2356)+1</f>
        <v>1435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true" customHeight="true" outlineLevel="0" collapsed="false">
      <c r="A2358" s="1" t="n">
        <f aca="false">MAX($A$2:$A2357)+1</f>
        <v>1436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true" customHeight="true" outlineLevel="0" collapsed="false">
      <c r="A2359" s="1" t="n">
        <f aca="false">MAX($A$2:$A2358)+1</f>
        <v>1437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true" customHeight="true" outlineLevel="0" collapsed="false">
      <c r="A2360" s="1" t="n">
        <f aca="false">MAX($A$2:$A2359)+1</f>
        <v>1438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true" customHeight="true" outlineLevel="0" collapsed="false">
      <c r="A2361" s="1" t="n">
        <f aca="false">MAX($A$2:$A2360)+1</f>
        <v>1439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true" customHeight="true" outlineLevel="0" collapsed="false">
      <c r="A2362" s="1" t="n">
        <f aca="false">MAX($A$2:$A2361)+1</f>
        <v>1440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true" customHeight="true" outlineLevel="0" collapsed="false">
      <c r="A2363" s="1" t="n">
        <f aca="false">MAX($A$2:$A2362)+1</f>
        <v>1441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true" customHeight="true" outlineLevel="0" collapsed="false">
      <c r="A2364" s="1" t="n">
        <f aca="false">MAX($A$2:$A2363)+1</f>
        <v>1442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true" customHeight="true" outlineLevel="0" collapsed="false">
      <c r="A2365" s="1" t="n">
        <f aca="false">MAX($A$2:$A2364)+1</f>
        <v>1443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true" customHeight="true" outlineLevel="0" collapsed="false">
      <c r="A2366" s="1" t="n">
        <f aca="false">MAX($A$2:$A2365)+1</f>
        <v>1444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true" customHeight="true" outlineLevel="0" collapsed="false">
      <c r="A2367" s="1" t="n">
        <f aca="false">MAX($A$2:$A2366)+1</f>
        <v>1445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true" customHeight="true" outlineLevel="0" collapsed="false">
      <c r="A2368" s="1" t="n">
        <f aca="false">MAX($A$2:$A2367)+1</f>
        <v>1446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true" customHeight="true" outlineLevel="0" collapsed="false">
      <c r="A2369" s="1" t="n">
        <f aca="false">MAX($A$2:$A2368)+1</f>
        <v>1447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true" customHeight="true" outlineLevel="0" collapsed="false">
      <c r="A2370" s="1" t="n">
        <f aca="false">MAX($A$2:$A2369)+1</f>
        <v>1448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true" customHeight="true" outlineLevel="0" collapsed="false">
      <c r="A2371" s="1" t="n">
        <f aca="false">MAX($A$2:$A2370)+1</f>
        <v>1449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true" customHeight="true" outlineLevel="0" collapsed="false">
      <c r="A2372" s="1" t="n">
        <f aca="false">MAX($A$2:$A2371)+1</f>
        <v>1450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true" customHeight="true" outlineLevel="0" collapsed="false">
      <c r="A2373" s="1" t="n">
        <f aca="false">MAX($A$2:$A2372)+1</f>
        <v>1451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true" customHeight="true" outlineLevel="0" collapsed="false">
      <c r="A2374" s="1" t="n">
        <f aca="false">MAX($A$2:$A2373)+1</f>
        <v>1452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true" customHeight="true" outlineLevel="0" collapsed="false">
      <c r="A2375" s="1" t="n">
        <f aca="false">MAX($A$2:$A2374)+1</f>
        <v>1453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true" customHeight="true" outlineLevel="0" collapsed="false">
      <c r="A2376" s="1" t="n">
        <f aca="false">MAX($A$2:$A2375)+1</f>
        <v>1454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true" customHeight="true" outlineLevel="0" collapsed="false">
      <c r="A2377" s="1" t="n">
        <f aca="false">MAX($A$2:$A2376)+1</f>
        <v>1455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true" customHeight="true" outlineLevel="0" collapsed="false">
      <c r="A2378" s="1" t="n">
        <f aca="false">MAX($A$2:$A2377)+1</f>
        <v>1456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true" customHeight="true" outlineLevel="0" collapsed="false">
      <c r="A2379" s="1" t="n">
        <f aca="false">MAX($A$2:$A2378)+1</f>
        <v>1457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true" customHeight="true" outlineLevel="0" collapsed="false">
      <c r="A2380" s="1" t="n">
        <f aca="false">MAX($A$2:$A2379)+1</f>
        <v>1458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true" customHeight="true" outlineLevel="0" collapsed="false">
      <c r="A2381" s="1" t="n">
        <f aca="false">MAX($A$2:$A2380)+1</f>
        <v>1459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true" customHeight="true" outlineLevel="0" collapsed="false">
      <c r="A2382" s="1" t="n">
        <f aca="false">MAX($A$2:$A2381)+1</f>
        <v>1460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true" customHeight="true" outlineLevel="0" collapsed="false">
      <c r="A2383" s="1" t="n">
        <f aca="false">MAX($A$2:$A2382)+1</f>
        <v>1461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true" customHeight="true" outlineLevel="0" collapsed="false">
      <c r="A2384" s="1" t="n">
        <f aca="false">MAX($A$2:$A2383)+1</f>
        <v>1462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true" customHeight="true" outlineLevel="0" collapsed="false">
      <c r="A2385" s="1" t="n">
        <f aca="false">MAX($A$2:$A2384)+1</f>
        <v>1463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true" customHeight="true" outlineLevel="0" collapsed="false">
      <c r="A2386" s="1" t="n">
        <f aca="false">MAX($A$2:$A2385)+1</f>
        <v>1464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true" customHeight="true" outlineLevel="0" collapsed="false">
      <c r="A2387" s="1" t="n">
        <f aca="false">MAX($A$2:$A2386)+1</f>
        <v>1465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true" customHeight="true" outlineLevel="0" collapsed="false">
      <c r="A2388" s="1" t="n">
        <f aca="false">MAX($A$2:$A2387)+1</f>
        <v>1466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true" customHeight="true" outlineLevel="0" collapsed="false">
      <c r="A2389" s="1" t="n">
        <f aca="false">MAX($A$2:$A2388)+1</f>
        <v>1467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true" customHeight="true" outlineLevel="0" collapsed="false">
      <c r="A2390" s="1" t="n">
        <f aca="false">MAX($A$2:$A2389)+1</f>
        <v>1468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true" customHeight="true" outlineLevel="0" collapsed="false">
      <c r="A2391" s="1" t="n">
        <f aca="false">MAX($A$2:$A2390)+1</f>
        <v>1469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true" customHeight="true" outlineLevel="0" collapsed="false">
      <c r="A2392" s="1" t="n">
        <f aca="false">MAX($A$2:$A2391)+1</f>
        <v>1470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true" customHeight="true" outlineLevel="0" collapsed="false">
      <c r="A2393" s="1" t="n">
        <f aca="false">MAX($A$2:$A2392)+1</f>
        <v>1471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true" customHeight="true" outlineLevel="0" collapsed="false">
      <c r="A2394" s="1" t="n">
        <f aca="false">MAX($A$2:$A2393)+1</f>
        <v>1472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true" customHeight="true" outlineLevel="0" collapsed="false">
      <c r="A2395" s="1" t="n">
        <f aca="false">MAX($A$2:$A2394)+1</f>
        <v>1473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true" customHeight="true" outlineLevel="0" collapsed="false">
      <c r="A2396" s="1" t="n">
        <f aca="false">MAX($A$2:$A2395)+1</f>
        <v>1474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true" customHeight="true" outlineLevel="0" collapsed="false">
      <c r="A2397" s="1" t="n">
        <f aca="false">MAX($A$2:$A2396)+1</f>
        <v>1475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true" customHeight="true" outlineLevel="0" collapsed="false">
      <c r="A2398" s="1" t="n">
        <f aca="false">MAX($A$2:$A2397)+1</f>
        <v>1476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true" customHeight="true" outlineLevel="0" collapsed="false">
      <c r="A2399" s="1" t="n">
        <f aca="false">MAX($A$2:$A2398)+1</f>
        <v>1477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true" customHeight="true" outlineLevel="0" collapsed="false">
      <c r="A2400" s="1" t="n">
        <f aca="false">MAX($A$2:$A2399)+1</f>
        <v>1478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true" customHeight="true" outlineLevel="0" collapsed="false">
      <c r="A2401" s="1" t="n">
        <f aca="false">MAX($A$2:$A2400)+1</f>
        <v>1479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true" customHeight="true" outlineLevel="0" collapsed="false">
      <c r="A2402" s="1" t="n">
        <f aca="false">MAX($A$2:$A2401)+1</f>
        <v>1480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true" customHeight="true" outlineLevel="0" collapsed="false">
      <c r="A2403" s="1" t="n">
        <f aca="false">MAX($A$2:$A2402)+1</f>
        <v>1481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true" customHeight="true" outlineLevel="0" collapsed="false">
      <c r="A2404" s="1" t="n">
        <f aca="false">MAX($A$2:$A2403)+1</f>
        <v>1482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true" customHeight="true" outlineLevel="0" collapsed="false">
      <c r="A2405" s="1" t="n">
        <f aca="false">MAX($A$2:$A2404)+1</f>
        <v>1483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true" customHeight="true" outlineLevel="0" collapsed="false">
      <c r="A2406" s="1" t="n">
        <f aca="false">MAX($A$2:$A2405)+1</f>
        <v>1484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true" customHeight="true" outlineLevel="0" collapsed="false">
      <c r="A2407" s="1" t="n">
        <f aca="false">MAX($A$2:$A2406)+1</f>
        <v>1485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true" customHeight="true" outlineLevel="0" collapsed="false">
      <c r="A2408" s="1" t="n">
        <f aca="false">MAX($A$2:$A2407)+1</f>
        <v>1486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true" customHeight="true" outlineLevel="0" collapsed="false">
      <c r="A2409" s="1" t="n">
        <f aca="false">MAX($A$2:$A2408)+1</f>
        <v>1487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true" customHeight="true" outlineLevel="0" collapsed="false">
      <c r="A2410" s="1" t="n">
        <f aca="false">MAX($A$2:$A2409)+1</f>
        <v>1488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true" customHeight="true" outlineLevel="0" collapsed="false">
      <c r="A2411" s="1" t="n">
        <f aca="false">MAX($A$2:$A2410)+1</f>
        <v>1489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true" customHeight="true" outlineLevel="0" collapsed="false">
      <c r="A2412" s="1" t="n">
        <f aca="false">MAX($A$2:$A2411)+1</f>
        <v>1490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true" customHeight="true" outlineLevel="0" collapsed="false">
      <c r="A2413" s="1" t="n">
        <f aca="false">MAX($A$2:$A2412)+1</f>
        <v>1491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true" customHeight="true" outlineLevel="0" collapsed="false">
      <c r="A2414" s="1" t="n">
        <f aca="false">MAX($A$2:$A2413)+1</f>
        <v>1492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true" customHeight="true" outlineLevel="0" collapsed="false">
      <c r="A2415" s="1" t="n">
        <f aca="false">MAX($A$2:$A2414)+1</f>
        <v>1493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true" customHeight="true" outlineLevel="0" collapsed="false">
      <c r="A2416" s="1" t="n">
        <f aca="false">MAX($A$2:$A2415)+1</f>
        <v>1494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true" customHeight="true" outlineLevel="0" collapsed="false">
      <c r="A2417" s="1" t="n">
        <f aca="false">MAX($A$2:$A2416)+1</f>
        <v>1495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true" customHeight="true" outlineLevel="0" collapsed="false">
      <c r="A2418" s="1" t="n">
        <f aca="false">MAX($A$2:$A2417)+1</f>
        <v>1496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true" customHeight="true" outlineLevel="0" collapsed="false">
      <c r="A2419" s="1" t="n">
        <f aca="false">MAX($A$2:$A2418)+1</f>
        <v>1497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true" customHeight="true" outlineLevel="0" collapsed="false">
      <c r="A2420" s="1" t="n">
        <f aca="false">MAX($A$2:$A2419)+1</f>
        <v>1498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true" customHeight="true" outlineLevel="0" collapsed="false">
      <c r="A2421" s="1" t="n">
        <f aca="false">MAX($A$2:$A2420)+1</f>
        <v>1499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true" customHeight="true" outlineLevel="0" collapsed="false">
      <c r="A2422" s="1" t="n">
        <f aca="false">MAX($A$2:$A2421)+1</f>
        <v>1500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true" customHeight="true" outlineLevel="0" collapsed="false">
      <c r="A2423" s="1" t="n">
        <f aca="false">MAX($A$2:$A2422)+1</f>
        <v>1501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true" customHeight="true" outlineLevel="0" collapsed="false">
      <c r="A2424" s="1" t="n">
        <f aca="false">MAX($A$2:$A2423)+1</f>
        <v>1502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true" customHeight="true" outlineLevel="0" collapsed="false">
      <c r="A2425" s="1" t="n">
        <f aca="false">MAX($A$2:$A2424)+1</f>
        <v>1503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true" customHeight="true" outlineLevel="0" collapsed="false">
      <c r="A2426" s="1" t="n">
        <f aca="false">MAX($A$2:$A2425)+1</f>
        <v>1504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true" customHeight="true" outlineLevel="0" collapsed="false">
      <c r="A2427" s="1" t="n">
        <f aca="false">MAX($A$2:$A2426)+1</f>
        <v>1505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true" customHeight="true" outlineLevel="0" collapsed="false">
      <c r="A2428" s="1" t="n">
        <f aca="false">MAX($A$2:$A2427)+1</f>
        <v>1506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true" customHeight="true" outlineLevel="0" collapsed="false">
      <c r="A2429" s="1" t="n">
        <f aca="false">MAX($A$2:$A2428)+1</f>
        <v>1507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true" customHeight="true" outlineLevel="0" collapsed="false">
      <c r="A2430" s="1" t="n">
        <f aca="false">MAX($A$2:$A2429)+1</f>
        <v>1508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true" customHeight="true" outlineLevel="0" collapsed="false">
      <c r="A2431" s="1" t="n">
        <f aca="false">MAX($A$2:$A2430)+1</f>
        <v>1509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true" customHeight="true" outlineLevel="0" collapsed="false">
      <c r="A2432" s="1" t="n">
        <f aca="false">MAX($A$2:$A2431)+1</f>
        <v>1510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true" customHeight="true" outlineLevel="0" collapsed="false">
      <c r="A2433" s="1" t="n">
        <f aca="false">MAX($A$2:$A2432)+1</f>
        <v>1511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true" customHeight="true" outlineLevel="0" collapsed="false">
      <c r="A2434" s="1" t="n">
        <f aca="false">MAX($A$2:$A2433)+1</f>
        <v>1512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true" customHeight="true" outlineLevel="0" collapsed="false">
      <c r="A2435" s="1" t="n">
        <f aca="false">MAX($A$2:$A2434)+1</f>
        <v>1513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true" customHeight="true" outlineLevel="0" collapsed="false">
      <c r="A2436" s="1" t="n">
        <f aca="false">MAX($A$2:$A2435)+1</f>
        <v>1514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true" customHeight="true" outlineLevel="0" collapsed="false">
      <c r="A2437" s="1" t="n">
        <f aca="false">MAX($A$2:$A2436)+1</f>
        <v>1515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true" customHeight="true" outlineLevel="0" collapsed="false">
      <c r="A2438" s="1" t="n">
        <f aca="false">MAX($A$2:$A2437)+1</f>
        <v>1516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true" customHeight="true" outlineLevel="0" collapsed="false">
      <c r="A2439" s="1" t="n">
        <f aca="false">MAX($A$2:$A2438)+1</f>
        <v>1517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true" customHeight="true" outlineLevel="0" collapsed="false">
      <c r="A2440" s="1" t="n">
        <f aca="false">MAX($A$2:$A2439)+1</f>
        <v>1518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true" customHeight="true" outlineLevel="0" collapsed="false">
      <c r="A2441" s="1" t="n">
        <f aca="false">MAX($A$2:$A2440)+1</f>
        <v>1519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true" customHeight="true" outlineLevel="0" collapsed="false">
      <c r="A2442" s="1" t="n">
        <f aca="false">MAX($A$2:$A2441)+1</f>
        <v>1520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true" customHeight="true" outlineLevel="0" collapsed="false">
      <c r="A2443" s="1" t="n">
        <f aca="false">MAX($A$2:$A2442)+1</f>
        <v>1521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true" customHeight="true" outlineLevel="0" collapsed="false">
      <c r="A2444" s="1" t="n">
        <f aca="false">MAX($A$2:$A2443)+1</f>
        <v>1522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true" customHeight="true" outlineLevel="0" collapsed="false">
      <c r="A2445" s="1" t="n">
        <f aca="false">MAX($A$2:$A2444)+1</f>
        <v>1523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true" customHeight="true" outlineLevel="0" collapsed="false">
      <c r="A2446" s="1" t="n">
        <f aca="false">MAX($A$2:$A2445)+1</f>
        <v>1524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true" customHeight="true" outlineLevel="0" collapsed="false">
      <c r="A2447" s="1" t="n">
        <f aca="false">MAX($A$2:$A2446)+1</f>
        <v>1525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true" customHeight="true" outlineLevel="0" collapsed="false">
      <c r="A2448" s="1" t="n">
        <f aca="false">MAX($A$2:$A2447)+1</f>
        <v>1526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true" customHeight="true" outlineLevel="0" collapsed="false">
      <c r="A2449" s="1" t="n">
        <f aca="false">MAX($A$2:$A2448)+1</f>
        <v>1527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true" customHeight="true" outlineLevel="0" collapsed="false">
      <c r="A2450" s="1" t="n">
        <f aca="false">MAX($A$2:$A2449)+1</f>
        <v>1528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true" customHeight="true" outlineLevel="0" collapsed="false">
      <c r="A2451" s="1" t="n">
        <f aca="false">MAX($A$2:$A2450)+1</f>
        <v>1529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true" customHeight="true" outlineLevel="0" collapsed="false">
      <c r="A2452" s="1" t="n">
        <f aca="false">MAX($A$2:$A2451)+1</f>
        <v>1530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true" customHeight="true" outlineLevel="0" collapsed="false">
      <c r="A2453" s="1" t="n">
        <f aca="false">MAX($A$2:$A2452)+1</f>
        <v>1531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true" customHeight="true" outlineLevel="0" collapsed="false">
      <c r="A2454" s="1" t="n">
        <f aca="false">MAX($A$2:$A2453)+1</f>
        <v>1532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true" customHeight="true" outlineLevel="0" collapsed="false">
      <c r="A2455" s="1" t="n">
        <f aca="false">MAX($A$2:$A2454)+1</f>
        <v>1533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true" customHeight="true" outlineLevel="0" collapsed="false">
      <c r="A2456" s="1" t="n">
        <f aca="false">MAX($A$2:$A2455)+1</f>
        <v>1534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true" customHeight="true" outlineLevel="0" collapsed="false">
      <c r="A2457" s="1" t="n">
        <f aca="false">MAX($A$2:$A2456)+1</f>
        <v>1535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true" customHeight="true" outlineLevel="0" collapsed="false">
      <c r="A2458" s="1" t="n">
        <f aca="false">A2448</f>
        <v>1526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true" customHeight="true" outlineLevel="0" collapsed="false">
      <c r="A2459" s="1" t="n">
        <f aca="false">MAX($A$2:$A2458)+1</f>
        <v>1536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true" customHeight="true" outlineLevel="0" collapsed="false">
      <c r="A2460" s="1" t="n">
        <f aca="false">MAX($A$2:$A2459)+1</f>
        <v>1537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true" customHeight="true" outlineLevel="0" collapsed="false">
      <c r="A2461" s="1" t="n">
        <f aca="false">MAX($A$2:$A2460)+1</f>
        <v>1538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true" customHeight="true" outlineLevel="0" collapsed="false">
      <c r="A2462" s="1" t="n">
        <f aca="false">MAX($A$2:$A2461)+1</f>
        <v>1539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true" customHeight="true" outlineLevel="0" collapsed="false">
      <c r="A2463" s="1" t="n">
        <f aca="false">MAX($A$2:$A2462)+1</f>
        <v>1540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true" customHeight="true" outlineLevel="0" collapsed="false">
      <c r="A2464" s="1" t="n">
        <f aca="false">MAX($A$2:$A2463)+1</f>
        <v>1541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true" customHeight="true" outlineLevel="0" collapsed="false">
      <c r="A2465" s="1" t="n">
        <f aca="false">MAX($A$2:$A2464)+1</f>
        <v>1542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true" customHeight="true" outlineLevel="0" collapsed="false">
      <c r="A2466" s="1" t="n">
        <f aca="false">MAX($A$2:$A2465)+1</f>
        <v>1543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true" customHeight="true" outlineLevel="0" collapsed="false">
      <c r="A2467" s="1" t="n">
        <f aca="false">MAX($A$2:$A2466)+1</f>
        <v>1544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true" customHeight="true" outlineLevel="0" collapsed="false">
      <c r="A2468" s="1" t="n">
        <f aca="false">MAX($A$2:$A2467)+1</f>
        <v>1545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true" customHeight="true" outlineLevel="0" collapsed="false">
      <c r="A2469" s="1" t="n">
        <f aca="false">MAX($A$2:$A2468)+1</f>
        <v>1546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true" customHeight="true" outlineLevel="0" collapsed="false">
      <c r="A2470" s="1" t="n">
        <f aca="false">MAX($A$2:$A2469)+1</f>
        <v>1547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true" customHeight="true" outlineLevel="0" collapsed="false">
      <c r="A2471" s="1" t="n">
        <f aca="false">MAX($A$2:$A2470)+1</f>
        <v>1548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true" customHeight="true" outlineLevel="0" collapsed="false">
      <c r="A2472" s="1" t="n">
        <f aca="false">MAX($A$2:$A2471)+1</f>
        <v>1549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true" customHeight="true" outlineLevel="0" collapsed="false">
      <c r="A2473" s="1" t="n">
        <f aca="false">MAX($A$2:$A2472)+1</f>
        <v>1550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true" customHeight="true" outlineLevel="0" collapsed="false">
      <c r="A2474" s="1" t="n">
        <f aca="false">MAX($A$2:$A2473)+1</f>
        <v>1551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true" customHeight="true" outlineLevel="0" collapsed="false">
      <c r="A2475" s="1" t="n">
        <f aca="false">MAX($A$2:$A2474)+1</f>
        <v>1552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true" customHeight="true" outlineLevel="0" collapsed="false">
      <c r="A2476" s="1" t="n">
        <f aca="false">MAX($A$2:$A2475)+1</f>
        <v>1553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true" customHeight="true" outlineLevel="0" collapsed="false">
      <c r="A2477" s="1" t="n">
        <f aca="false">MAX($A$2:$A2476)+1</f>
        <v>1554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true" customHeight="true" outlineLevel="0" collapsed="false">
      <c r="A2478" s="1" t="n">
        <f aca="false">MAX($A$2:$A2477)+1</f>
        <v>1555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true" customHeight="true" outlineLevel="0" collapsed="false">
      <c r="A2479" s="1" t="n">
        <f aca="false">MAX($A$2:$A2478)+1</f>
        <v>1556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true" customHeight="true" outlineLevel="0" collapsed="false">
      <c r="A2480" s="1" t="n">
        <f aca="false">MAX($A$2:$A2479)+1</f>
        <v>1557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true" customHeight="true" outlineLevel="0" collapsed="false">
      <c r="A2481" s="1" t="n">
        <f aca="false">MAX($A$2:$A2480)+1</f>
        <v>1558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true" customHeight="true" outlineLevel="0" collapsed="false">
      <c r="A2482" s="1" t="n">
        <f aca="false">MAX($A$2:$A2481)+1</f>
        <v>1559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true" customHeight="true" outlineLevel="0" collapsed="false">
      <c r="A2483" s="1" t="n">
        <f aca="false">MAX($A$2:$A2482)+1</f>
        <v>1560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true" customHeight="true" outlineLevel="0" collapsed="false">
      <c r="A2484" s="1" t="n">
        <f aca="false">A2131</f>
        <v>1253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true" customHeight="true" outlineLevel="0" collapsed="false">
      <c r="A2485" s="1" t="n">
        <f aca="false">MAX($A$2:$A2484)+1</f>
        <v>1561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true" customHeight="true" outlineLevel="0" collapsed="false">
      <c r="A2486" s="1" t="n">
        <f aca="false">MAX($A$2:$A2485)+1</f>
        <v>1562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true" customHeight="true" outlineLevel="0" collapsed="false">
      <c r="A2487" s="1" t="n">
        <f aca="false">MAX($A$2:$A2486)+1</f>
        <v>1563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true" customHeight="true" outlineLevel="0" collapsed="false">
      <c r="A2488" s="1" t="n">
        <f aca="false">MAX($A$2:$A2487)+1</f>
        <v>1564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true" customHeight="true" outlineLevel="0" collapsed="false">
      <c r="A2489" s="1" t="n">
        <f aca="false">MAX($A$2:$A2488)+1</f>
        <v>1565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true" customHeight="true" outlineLevel="0" collapsed="false">
      <c r="A2490" s="1" t="n">
        <f aca="false">MAX($A$2:$A2489)+1</f>
        <v>1566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true" customHeight="true" outlineLevel="0" collapsed="false">
      <c r="A2491" s="1" t="n">
        <f aca="false">MAX($A$2:$A2490)+1</f>
        <v>1567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true" customHeight="true" outlineLevel="0" collapsed="false">
      <c r="A2492" s="1" t="n">
        <f aca="false">MAX($A$2:$A2491)+1</f>
        <v>1568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true" customHeight="true" outlineLevel="0" collapsed="false">
      <c r="A2493" s="1" t="n">
        <f aca="false">MAX($A$2:$A2492)+1</f>
        <v>1569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true" customHeight="true" outlineLevel="0" collapsed="false">
      <c r="A2494" s="1" t="n">
        <f aca="false">MAX($A$2:$A2493)+1</f>
        <v>1570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true" customHeight="true" outlineLevel="0" collapsed="false">
      <c r="A2495" s="1" t="n">
        <f aca="false">MAX($A$2:$A2494)+1</f>
        <v>1571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true" customHeight="true" outlineLevel="0" collapsed="false">
      <c r="A2496" s="1" t="n">
        <f aca="false">MAX($A$2:$A2495)+1</f>
        <v>1572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true" customHeight="true" outlineLevel="0" collapsed="false">
      <c r="A2497" s="1" t="n">
        <f aca="false">MAX($A$2:$A2496)+1</f>
        <v>1573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true" customHeight="true" outlineLevel="0" collapsed="false">
      <c r="A2498" s="1" t="n">
        <f aca="false">MAX($A$2:$A2497)+1</f>
        <v>1574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true" customHeight="true" outlineLevel="0" collapsed="false">
      <c r="A2499" s="1" t="n">
        <f aca="false">MAX($A$2:$A2498)+1</f>
        <v>1575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true" customHeight="true" outlineLevel="0" collapsed="false">
      <c r="A2500" s="1" t="n">
        <f aca="false">MAX($A$2:$A2499)+1</f>
        <v>1576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true" customHeight="true" outlineLevel="0" collapsed="false">
      <c r="A2501" s="1" t="n">
        <f aca="false">MAX($A$2:$A2500)+1</f>
        <v>1577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true" customHeight="true" outlineLevel="0" collapsed="false">
      <c r="A2502" s="1" t="n">
        <f aca="false">MAX($A$2:$A2501)+1</f>
        <v>1578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true" customHeight="true" outlineLevel="0" collapsed="false">
      <c r="A2503" s="1" t="n">
        <f aca="false">MAX($A$2:$A2502)+1</f>
        <v>1579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true" customHeight="true" outlineLevel="0" collapsed="false">
      <c r="A2504" s="1" t="n">
        <f aca="false">MAX($A$2:$A2503)+1</f>
        <v>1580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true" customHeight="true" outlineLevel="0" collapsed="false">
      <c r="A2505" s="1" t="n">
        <f aca="false">MAX($A$2:$A2504)+1</f>
        <v>1581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true" customHeight="true" outlineLevel="0" collapsed="false">
      <c r="A2506" s="1" t="n">
        <f aca="false">MAX($A$2:$A2505)+1</f>
        <v>1582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true" customHeight="true" outlineLevel="0" collapsed="false">
      <c r="A2507" s="1" t="n">
        <f aca="false">MAX($A$2:$A2506)+1</f>
        <v>1583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true" customHeight="true" outlineLevel="0" collapsed="false">
      <c r="A2508" s="1" t="n">
        <f aca="false">MAX($A$2:$A2507)+1</f>
        <v>1584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true" customHeight="true" outlineLevel="0" collapsed="false">
      <c r="A2509" s="1" t="n">
        <f aca="false">MAX($A$2:$A2508)+1</f>
        <v>1585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true" customHeight="true" outlineLevel="0" collapsed="false">
      <c r="A2510" s="1" t="n">
        <f aca="false">MAX($A$2:$A2509)+1</f>
        <v>1586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true" customHeight="true" outlineLevel="0" collapsed="false">
      <c r="A2511" s="1" t="n">
        <f aca="false">MAX($A$2:$A2510)+1</f>
        <v>1587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true" customHeight="true" outlineLevel="0" collapsed="false">
      <c r="A2512" s="1" t="n">
        <f aca="false">MAX($A$2:$A2511)+1</f>
        <v>1588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true" customHeight="true" outlineLevel="0" collapsed="false">
      <c r="A2513" s="1" t="n">
        <f aca="false">MAX($A$2:$A2512)+1</f>
        <v>1589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true" customHeight="true" outlineLevel="0" collapsed="false">
      <c r="A2514" s="1" t="n">
        <f aca="false">MAX($A$2:$A2513)+1</f>
        <v>1590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true" customHeight="true" outlineLevel="0" collapsed="false">
      <c r="A2515" s="1" t="n">
        <f aca="false">MAX($A$2:$A2514)+1</f>
        <v>1591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true" customHeight="true" outlineLevel="0" collapsed="false">
      <c r="A2516" s="1" t="n">
        <f aca="false">MAX($A$2:$A2515)+1</f>
        <v>1592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true" customHeight="true" outlineLevel="0" collapsed="false">
      <c r="A2517" s="1" t="n">
        <f aca="false">MAX($A$2:$A2516)+1</f>
        <v>1593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true" customHeight="true" outlineLevel="0" collapsed="false">
      <c r="A2518" s="1" t="n">
        <f aca="false">MAX($A$2:$A2517)+1</f>
        <v>1594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true" customHeight="true" outlineLevel="0" collapsed="false">
      <c r="A2519" s="1" t="n">
        <f aca="false">MAX($A$2:$A2518)+1</f>
        <v>1595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true" customHeight="true" outlineLevel="0" collapsed="false">
      <c r="A2520" s="1" t="n">
        <f aca="false">MAX($A$2:$A2519)+1</f>
        <v>1596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true" customHeight="true" outlineLevel="0" collapsed="false">
      <c r="A2521" s="1" t="n">
        <f aca="false">MAX($A$2:$A2520)+1</f>
        <v>1597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true" customHeight="true" outlineLevel="0" collapsed="false">
      <c r="A2522" s="1" t="n">
        <f aca="false">MAX($A$2:$A2521)+1</f>
        <v>1598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true" customHeight="true" outlineLevel="0" collapsed="false">
      <c r="A2523" s="1" t="n">
        <f aca="false">MAX($A$2:$A2522)+1</f>
        <v>1599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true" customHeight="true" outlineLevel="0" collapsed="false">
      <c r="A2524" s="1" t="n">
        <f aca="false">MAX($A$2:$A2523)+1</f>
        <v>1600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true" customHeight="true" outlineLevel="0" collapsed="false">
      <c r="A2525" s="1" t="n">
        <f aca="false">MAX($A$2:$A2524)+1</f>
        <v>1601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true" customHeight="true" outlineLevel="0" collapsed="false">
      <c r="A2526" s="1" t="n">
        <f aca="false">MAX($A$2:$A2525)+1</f>
        <v>1602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true" customHeight="true" outlineLevel="0" collapsed="false">
      <c r="A2527" s="1" t="n">
        <f aca="false">MAX($A$2:$A2526)+1</f>
        <v>1603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true" customHeight="true" outlineLevel="0" collapsed="false">
      <c r="A2528" s="1" t="n">
        <f aca="false">MAX($A$2:$A2527)+1</f>
        <v>1604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true" customHeight="true" outlineLevel="0" collapsed="false">
      <c r="A2529" s="1" t="n">
        <f aca="false">MAX($A$2:$A2528)+1</f>
        <v>1605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true" customHeight="true" outlineLevel="0" collapsed="false">
      <c r="A2530" s="1" t="n">
        <f aca="false">MAX($A$2:$A2529)+1</f>
        <v>1606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true" customHeight="true" outlineLevel="0" collapsed="false">
      <c r="A2531" s="1" t="n">
        <f aca="false">MAX($A$2:$A2530)+1</f>
        <v>1607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true" customHeight="true" outlineLevel="0" collapsed="false">
      <c r="A2532" s="1" t="n">
        <f aca="false">MAX($A$2:$A2531)+1</f>
        <v>1608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true" customHeight="true" outlineLevel="0" collapsed="false">
      <c r="A2533" s="1" t="n">
        <f aca="false">MAX($A$2:$A2532)+1</f>
        <v>1609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true" customHeight="true" outlineLevel="0" collapsed="false">
      <c r="A2534" s="1" t="n">
        <f aca="false">MAX($A$2:$A2533)+1</f>
        <v>1610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true" customHeight="true" outlineLevel="0" collapsed="false">
      <c r="A2535" s="1" t="n">
        <f aca="false">MAX($A$2:$A2534)+1</f>
        <v>1611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true" customHeight="true" outlineLevel="0" collapsed="false">
      <c r="A2536" s="1" t="n">
        <f aca="false">MAX($A$2:$A2535)+1</f>
        <v>1612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true" customHeight="true" outlineLevel="0" collapsed="false">
      <c r="A2537" s="1" t="n">
        <f aca="false">MAX($A$2:$A2536)+1</f>
        <v>1613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true" customHeight="true" outlineLevel="0" collapsed="false">
      <c r="A2538" s="1" t="n">
        <f aca="false">MAX($A$2:$A2537)+1</f>
        <v>1614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true" customHeight="true" outlineLevel="0" collapsed="false">
      <c r="A2539" s="1" t="n">
        <f aca="false">MAX($A$2:$A2538)+1</f>
        <v>1615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true" customHeight="true" outlineLevel="0" collapsed="false">
      <c r="A2540" s="1" t="n">
        <f aca="false">MAX($A$2:$A2539)+1</f>
        <v>1616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true" customHeight="true" outlineLevel="0" collapsed="false">
      <c r="A2541" s="1" t="n">
        <f aca="false">MAX($A$2:$A2540)+1</f>
        <v>1617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true" customHeight="true" outlineLevel="0" collapsed="false">
      <c r="A2542" s="1" t="n">
        <f aca="false">MAX($A$2:$A2541)+1</f>
        <v>1618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true" customHeight="true" outlineLevel="0" collapsed="false">
      <c r="A2543" s="1" t="n">
        <f aca="false">MAX($A$2:$A2542)+1</f>
        <v>1619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true" customHeight="true" outlineLevel="0" collapsed="false">
      <c r="A2544" s="1" t="n">
        <f aca="false">MAX($A$2:$A2543)+1</f>
        <v>1620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true" customHeight="true" outlineLevel="0" collapsed="false">
      <c r="A2545" s="1" t="n">
        <f aca="false">MAX($A$2:$A2544)+1</f>
        <v>1621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true" customHeight="true" outlineLevel="0" collapsed="false">
      <c r="A2546" s="1" t="n">
        <f aca="false">MAX($A$2:$A2545)+1</f>
        <v>1622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true" customHeight="true" outlineLevel="0" collapsed="false">
      <c r="A2547" s="1" t="n">
        <f aca="false">MAX($A$2:$A2546)+1</f>
        <v>1623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true" customHeight="true" outlineLevel="0" collapsed="false">
      <c r="A2548" s="1" t="n">
        <f aca="false">MAX($A$2:$A2547)+1</f>
        <v>1624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true" customHeight="true" outlineLevel="0" collapsed="false">
      <c r="A2549" s="1" t="n">
        <f aca="false">MAX($A$2:$A2548)+1</f>
        <v>1625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true" customHeight="true" outlineLevel="0" collapsed="false">
      <c r="A2550" s="1" t="n">
        <f aca="false">MAX($A$2:$A2549)+1</f>
        <v>1626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true" customHeight="true" outlineLevel="0" collapsed="false">
      <c r="A2551" s="1" t="n">
        <f aca="false">MAX($A$2:$A2550)+1</f>
        <v>1627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true" customHeight="true" outlineLevel="0" collapsed="false">
      <c r="A2552" s="1" t="n">
        <f aca="false">MAX($A$2:$A2551)+1</f>
        <v>1628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true" customHeight="true" outlineLevel="0" collapsed="false">
      <c r="A2553" s="1" t="n">
        <f aca="false">MAX($A$2:$A2552)+1</f>
        <v>1629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true" customHeight="true" outlineLevel="0" collapsed="false">
      <c r="A2554" s="1" t="n">
        <f aca="false">MAX($A$2:$A2553)+1</f>
        <v>1630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true" customHeight="true" outlineLevel="0" collapsed="false">
      <c r="A2555" s="1" t="n">
        <f aca="false">MAX($A$2:$A2554)+1</f>
        <v>1631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true" customHeight="true" outlineLevel="0" collapsed="false">
      <c r="A2556" s="1" t="n">
        <f aca="false">MAX($A$2:$A2555)+1</f>
        <v>1632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true" customHeight="true" outlineLevel="0" collapsed="false">
      <c r="A2557" s="1" t="n">
        <f aca="false">MAX($A$2:$A2556)+1</f>
        <v>1633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true" customHeight="true" outlineLevel="0" collapsed="false">
      <c r="A2558" s="1" t="n">
        <f aca="false">MAX($A$2:$A2557)+1</f>
        <v>1634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true" customHeight="true" outlineLevel="0" collapsed="false">
      <c r="A2559" s="1" t="n">
        <f aca="false">A1611</f>
        <v>1101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true" customHeight="true" outlineLevel="0" collapsed="false">
      <c r="A2560" s="1" t="n">
        <f aca="false">MAX($A$2:$A2559)+1</f>
        <v>1635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true" customHeight="true" outlineLevel="0" collapsed="false">
      <c r="A2561" s="1" t="n">
        <f aca="false">MAX($A$2:$A2560)+1</f>
        <v>1636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true" customHeight="true" outlineLevel="0" collapsed="false">
      <c r="A2562" s="1" t="n">
        <f aca="false">MAX($A$2:$A2561)+1</f>
        <v>1637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true" customHeight="true" outlineLevel="0" collapsed="false">
      <c r="A2563" s="1" t="n">
        <f aca="false">MAX($A$2:$A2562)+1</f>
        <v>1638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true" customHeight="true" outlineLevel="0" collapsed="false">
      <c r="A2564" s="1" t="n">
        <f aca="false">MAX($A$2:$A2563)+1</f>
        <v>1639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true" customHeight="true" outlineLevel="0" collapsed="false">
      <c r="A2565" s="1" t="n">
        <f aca="false">MAX($A$2:$A2564)+1</f>
        <v>1640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true" customHeight="true" outlineLevel="0" collapsed="false">
      <c r="A2566" s="1" t="n">
        <f aca="false">MAX($A$2:$A2565)+1</f>
        <v>1641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true" customHeight="true" outlineLevel="0" collapsed="false">
      <c r="A2567" s="1" t="n">
        <f aca="false">MAX($A$2:$A2566)+1</f>
        <v>1642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true" customHeight="true" outlineLevel="0" collapsed="false">
      <c r="A2568" s="1" t="n">
        <f aca="false">MAX($A$2:$A2567)+1</f>
        <v>1643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true" customHeight="true" outlineLevel="0" collapsed="false">
      <c r="A2569" s="1" t="n">
        <f aca="false">MAX($A$2:$A2568)+1</f>
        <v>1644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true" customHeight="true" outlineLevel="0" collapsed="false">
      <c r="A2570" s="1" t="n">
        <f aca="false">MAX($A$2:$A2569)+1</f>
        <v>1645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true" customHeight="true" outlineLevel="0" collapsed="false">
      <c r="A2571" s="1" t="n">
        <f aca="false">MAX($A$2:$A2570)+1</f>
        <v>1646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true" customHeight="true" outlineLevel="0" collapsed="false">
      <c r="A2572" s="1" t="n">
        <f aca="false">MAX($A$2:$A2571)+1</f>
        <v>1647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true" customHeight="true" outlineLevel="0" collapsed="false">
      <c r="A2573" s="1" t="n">
        <f aca="false">MAX($A$2:$A2572)+1</f>
        <v>1648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true" customHeight="true" outlineLevel="0" collapsed="false">
      <c r="A2574" s="1" t="n">
        <f aca="false">MAX($A$2:$A2573)+1</f>
        <v>1649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true" customHeight="true" outlineLevel="0" collapsed="false">
      <c r="A2575" s="1" t="n">
        <f aca="false">MAX($A$2:$A2574)+1</f>
        <v>1650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true" customHeight="true" outlineLevel="0" collapsed="false">
      <c r="A2576" s="1" t="n">
        <f aca="false">MAX($A$2:$A2575)+1</f>
        <v>1651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true" customHeight="true" outlineLevel="0" collapsed="false">
      <c r="A2577" s="1" t="n">
        <f aca="false">MAX($A$2:$A2576)+1</f>
        <v>1652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true" customHeight="true" outlineLevel="0" collapsed="false">
      <c r="A2578" s="1" t="n">
        <f aca="false">MAX($A$2:$A2577)+1</f>
        <v>1653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true" customHeight="true" outlineLevel="0" collapsed="false">
      <c r="A2579" s="1" t="n">
        <f aca="false">MAX($A$2:$A2578)+1</f>
        <v>1654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true" customHeight="true" outlineLevel="0" collapsed="false">
      <c r="A2580" s="1" t="n">
        <f aca="false">MAX($A$2:$A2579)+1</f>
        <v>1655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true" customHeight="true" outlineLevel="0" collapsed="false">
      <c r="A2581" s="1" t="n">
        <f aca="false">MAX($A$2:$A2580)+1</f>
        <v>1656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true" customHeight="true" outlineLevel="0" collapsed="false">
      <c r="A2582" s="1" t="n">
        <f aca="false">MAX($A$2:$A2581)+1</f>
        <v>1657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true" customHeight="true" outlineLevel="0" collapsed="false">
      <c r="A2583" s="1" t="n">
        <f aca="false">MAX($A$2:$A2582)+1</f>
        <v>1658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true" customHeight="true" outlineLevel="0" collapsed="false">
      <c r="A2584" s="1" t="n">
        <f aca="false">MAX($A$2:$A2583)+1</f>
        <v>1659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true" customHeight="true" outlineLevel="0" collapsed="false">
      <c r="A2585" s="1" t="n">
        <f aca="false">MAX($A$2:$A2584)+1</f>
        <v>1660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true" customHeight="true" outlineLevel="0" collapsed="false">
      <c r="A2586" s="1" t="n">
        <f aca="false">MAX($A$2:$A2585)+1</f>
        <v>1661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true" customHeight="true" outlineLevel="0" collapsed="false">
      <c r="A2587" s="1" t="n">
        <f aca="false">MAX($A$2:$A2586)+1</f>
        <v>1662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true" customHeight="true" outlineLevel="0" collapsed="false">
      <c r="A2588" s="1" t="n">
        <f aca="false">MAX($A$2:$A2587)+1</f>
        <v>1663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true" customHeight="true" outlineLevel="0" collapsed="false">
      <c r="A2589" s="1" t="n">
        <f aca="false">MAX($A$2:$A2588)+1</f>
        <v>1664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true" customHeight="true" outlineLevel="0" collapsed="false">
      <c r="A2590" s="1" t="n">
        <f aca="false">MAX($A$2:$A2589)+1</f>
        <v>1665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true" customHeight="true" outlineLevel="0" collapsed="false">
      <c r="A2591" s="1" t="n">
        <f aca="false">MAX($A$2:$A2590)+1</f>
        <v>1666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true" customHeight="true" outlineLevel="0" collapsed="false">
      <c r="A2592" s="1" t="n">
        <f aca="false">MAX($A$2:$A2591)+1</f>
        <v>1667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true" customHeight="true" outlineLevel="0" collapsed="false">
      <c r="A2593" s="1" t="n">
        <f aca="false">MAX($A$2:$A2592)+1</f>
        <v>1668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true" customHeight="true" outlineLevel="0" collapsed="false">
      <c r="A2594" s="1" t="n">
        <f aca="false">MAX($A$2:$A2593)+1</f>
        <v>1669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true" customHeight="true" outlineLevel="0" collapsed="false">
      <c r="A2595" s="1" t="n">
        <f aca="false">MAX($A$2:$A2594)+1</f>
        <v>1670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true" customHeight="true" outlineLevel="0" collapsed="false">
      <c r="A2596" s="1" t="n">
        <f aca="false">MAX($A$2:$A2595)+1</f>
        <v>1671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true" customHeight="true" outlineLevel="0" collapsed="false">
      <c r="A2597" s="1" t="n">
        <f aca="false">MAX($A$2:$A2596)+1</f>
        <v>1672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true" customHeight="true" outlineLevel="0" collapsed="false">
      <c r="A2598" s="1" t="n">
        <f aca="false">MAX($A$2:$A2597)+1</f>
        <v>1673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true" customHeight="true" outlineLevel="0" collapsed="false">
      <c r="A2599" s="1" t="n">
        <f aca="false">MAX($A$2:$A2598)+1</f>
        <v>1674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true" customHeight="true" outlineLevel="0" collapsed="false">
      <c r="A2600" s="1" t="n">
        <f aca="false">MAX($A$2:$A2599)+1</f>
        <v>1675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true" customHeight="true" outlineLevel="0" collapsed="false">
      <c r="A2601" s="1" t="n">
        <f aca="false">MAX($A$2:$A2600)+1</f>
        <v>1676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true" customHeight="true" outlineLevel="0" collapsed="false">
      <c r="A2602" s="1" t="n">
        <f aca="false">MAX($A$2:$A2601)+1</f>
        <v>1677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true" customHeight="true" outlineLevel="0" collapsed="false">
      <c r="A2603" s="1" t="n">
        <f aca="false">MAX($A$2:$A2602)+1</f>
        <v>1678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true" customHeight="true" outlineLevel="0" collapsed="false">
      <c r="A2604" s="1" t="n">
        <f aca="false">MAX($A$2:$A2603)+1</f>
        <v>1679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true" customHeight="true" outlineLevel="0" collapsed="false">
      <c r="A2605" s="1" t="n">
        <f aca="false">MAX($A$2:$A2604)+1</f>
        <v>1680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true" customHeight="true" outlineLevel="0" collapsed="false">
      <c r="A2606" s="1" t="n">
        <f aca="false">MAX($A$2:$A2605)+1</f>
        <v>1681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true" customHeight="true" outlineLevel="0" collapsed="false">
      <c r="A2607" s="1" t="n">
        <f aca="false">MAX($A$2:$A2606)+1</f>
        <v>1682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true" customHeight="true" outlineLevel="0" collapsed="false">
      <c r="A2608" s="1" t="n">
        <f aca="false">MAX($A$2:$A2607)+1</f>
        <v>1683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true" customHeight="true" outlineLevel="0" collapsed="false">
      <c r="A2609" s="1" t="n">
        <f aca="false">MAX($A$2:$A2608)+1</f>
        <v>1684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true" customHeight="true" outlineLevel="0" collapsed="false">
      <c r="A2610" s="1" t="n">
        <f aca="false">MAX($A$2:$A2609)+1</f>
        <v>1685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true" customHeight="true" outlineLevel="0" collapsed="false">
      <c r="A2611" s="1" t="n">
        <f aca="false">MAX($A$2:$A2610)+1</f>
        <v>1686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true" customHeight="true" outlineLevel="0" collapsed="false">
      <c r="A2612" s="1" t="n">
        <f aca="false">MAX($A$2:$A2611)+1</f>
        <v>1687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true" customHeight="true" outlineLevel="0" collapsed="false">
      <c r="A2613" s="1" t="n">
        <f aca="false">MAX($A$2:$A2612)+1</f>
        <v>1688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true" customHeight="true" outlineLevel="0" collapsed="false">
      <c r="A2614" s="1" t="n">
        <f aca="false">MAX($A$2:$A2613)+1</f>
        <v>1689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true" customHeight="true" outlineLevel="0" collapsed="false">
      <c r="A2615" s="1" t="n">
        <f aca="false">MAX($A$2:$A2614)+1</f>
        <v>1690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true" customHeight="true" outlineLevel="0" collapsed="false">
      <c r="A2616" s="1" t="n">
        <f aca="false">MAX($A$2:$A2615)+1</f>
        <v>1691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true" customHeight="true" outlineLevel="0" collapsed="false">
      <c r="A2617" s="1" t="n">
        <f aca="false">MAX($A$2:$A2616)+1</f>
        <v>1692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true" customHeight="true" outlineLevel="0" collapsed="false">
      <c r="A2618" s="1" t="n">
        <f aca="false">MAX($A$2:$A2617)+1</f>
        <v>1693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true" customHeight="true" outlineLevel="0" collapsed="false">
      <c r="A2619" s="1" t="n">
        <f aca="false">MAX($A$2:$A2618)+1</f>
        <v>1694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true" customHeight="true" outlineLevel="0" collapsed="false">
      <c r="A2620" s="1" t="n">
        <f aca="false">MAX($A$2:$A2619)+1</f>
        <v>1695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true" customHeight="true" outlineLevel="0" collapsed="false">
      <c r="A2621" s="1" t="n">
        <f aca="false">MAX($A$2:$A2620)+1</f>
        <v>1696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true" customHeight="true" outlineLevel="0" collapsed="false">
      <c r="A2622" s="1" t="n">
        <f aca="false">MAX($A$2:$A2621)+1</f>
        <v>1697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true" customHeight="true" outlineLevel="0" collapsed="false">
      <c r="A2623" s="1" t="n">
        <f aca="false">MAX($A$2:$A2622)+1</f>
        <v>1698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true" customHeight="true" outlineLevel="0" collapsed="false">
      <c r="A2624" s="1" t="n">
        <f aca="false">MAX($A$2:$A2623)+1</f>
        <v>1699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true" customHeight="true" outlineLevel="0" collapsed="false">
      <c r="A2625" s="1" t="n">
        <f aca="false">MAX($A$2:$A2624)+1</f>
        <v>1700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true" customHeight="true" outlineLevel="0" collapsed="false">
      <c r="A2626" s="1" t="n">
        <f aca="false">MAX($A$2:$A2625)+1</f>
        <v>1701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true" customHeight="true" outlineLevel="0" collapsed="false">
      <c r="A2627" s="1" t="n">
        <f aca="false">MAX($A$2:$A2626)+1</f>
        <v>1702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true" customHeight="true" outlineLevel="0" collapsed="false">
      <c r="A2628" s="1" t="n">
        <f aca="false">MAX($A$2:$A2627)+1</f>
        <v>1703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true" customHeight="true" outlineLevel="0" collapsed="false">
      <c r="A2629" s="1" t="n">
        <f aca="false">MAX($A$2:$A2628)+1</f>
        <v>1704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true" customHeight="true" outlineLevel="0" collapsed="false">
      <c r="A2630" s="1" t="n">
        <f aca="false">MAX($A$2:$A2629)+1</f>
        <v>1705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true" customHeight="true" outlineLevel="0" collapsed="false">
      <c r="A2631" s="1" t="n">
        <f aca="false">MAX($A$2:$A2630)+1</f>
        <v>1706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true" customHeight="true" outlineLevel="0" collapsed="false">
      <c r="A2632" s="1" t="n">
        <f aca="false">MAX($A$2:$A2631)+1</f>
        <v>1707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true" customHeight="true" outlineLevel="0" collapsed="false">
      <c r="A2633" s="1" t="n">
        <f aca="false">MAX($A$2:$A2632)+1</f>
        <v>1708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true" customHeight="true" outlineLevel="0" collapsed="false">
      <c r="A2634" s="1" t="n">
        <f aca="false">MAX($A$2:$A2633)+1</f>
        <v>1709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true" customHeight="true" outlineLevel="0" collapsed="false">
      <c r="A2635" s="1" t="n">
        <f aca="false">MAX($A$2:$A2634)+1</f>
        <v>1710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true" customHeight="true" outlineLevel="0" collapsed="false">
      <c r="A2636" s="1" t="n">
        <f aca="false">MAX($A$2:$A2635)+1</f>
        <v>1711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true" customHeight="true" outlineLevel="0" collapsed="false">
      <c r="A2637" s="1" t="n">
        <f aca="false">MAX($A$2:$A2636)+1</f>
        <v>1712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true" customHeight="true" outlineLevel="0" collapsed="false">
      <c r="A2638" s="1" t="n">
        <f aca="false">MAX($A$2:$A2637)+1</f>
        <v>1713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true" customHeight="true" outlineLevel="0" collapsed="false">
      <c r="A2639" s="1" t="n">
        <f aca="false">MAX($A$2:$A2638)+1</f>
        <v>1714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true" customHeight="true" outlineLevel="0" collapsed="false">
      <c r="A2640" s="1" t="n">
        <f aca="false">MAX($A$2:$A2639)+1</f>
        <v>1715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true" customHeight="true" outlineLevel="0" collapsed="false">
      <c r="A2641" s="1" t="n">
        <f aca="false">MAX($A$2:$A2640)+1</f>
        <v>1716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true" customHeight="true" outlineLevel="0" collapsed="false">
      <c r="A2642" s="1" t="n">
        <f aca="false">MAX($A$2:$A2641)+1</f>
        <v>1717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true" customHeight="true" outlineLevel="0" collapsed="false">
      <c r="A2643" s="1" t="n">
        <f aca="false">MAX($A$2:$A2642)+1</f>
        <v>1718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true" customHeight="true" outlineLevel="0" collapsed="false">
      <c r="A2644" s="1" t="n">
        <f aca="false">MAX($A$2:$A2643)+1</f>
        <v>1719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true" customHeight="true" outlineLevel="0" collapsed="false">
      <c r="A2645" s="1" t="n">
        <f aca="false">MAX($A$2:$A2644)+1</f>
        <v>1720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true" customHeight="true" outlineLevel="0" collapsed="false">
      <c r="A2646" s="1" t="n">
        <f aca="false">MAX($A$2:$A2645)+1</f>
        <v>1721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true" customHeight="true" outlineLevel="0" collapsed="false">
      <c r="A2647" s="1" t="n">
        <f aca="false">MAX($A$2:$A2646)+1</f>
        <v>1722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true" customHeight="true" outlineLevel="0" collapsed="false">
      <c r="A2648" s="1" t="n">
        <f aca="false">MAX($A$2:$A2647)+1</f>
        <v>1723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true" customHeight="true" outlineLevel="0" collapsed="false">
      <c r="A2649" s="1" t="n">
        <f aca="false">MAX($A$2:$A2648)+1</f>
        <v>1724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true" customHeight="true" outlineLevel="0" collapsed="false">
      <c r="A2650" s="1" t="n">
        <f aca="false">MAX($A$2:$A2649)+1</f>
        <v>1725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true" customHeight="true" outlineLevel="0" collapsed="false">
      <c r="A2651" s="1" t="n">
        <f aca="false">MAX($A$2:$A2650)+1</f>
        <v>1726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true" customHeight="true" outlineLevel="0" collapsed="false">
      <c r="A2652" s="1" t="n">
        <f aca="false">MAX($A$2:$A2651)+1</f>
        <v>1727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true" customHeight="true" outlineLevel="0" collapsed="false">
      <c r="A2653" s="1" t="n">
        <f aca="false">MAX($A$2:$A2652)+1</f>
        <v>1728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true" customHeight="true" outlineLevel="0" collapsed="false">
      <c r="A2654" s="1" t="n">
        <f aca="false">MAX($A$2:$A2653)+1</f>
        <v>1729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true" customHeight="true" outlineLevel="0" collapsed="false">
      <c r="A2655" s="1" t="n">
        <f aca="false">MAX($A$2:$A2654)+1</f>
        <v>1730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true" customHeight="true" outlineLevel="0" collapsed="false">
      <c r="A2656" s="1" t="n">
        <f aca="false">MAX($A$2:$A2655)+1</f>
        <v>1731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true" customHeight="true" outlineLevel="0" collapsed="false">
      <c r="A2657" s="1" t="n">
        <f aca="false">MAX($A$2:$A2656)+1</f>
        <v>1732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true" customHeight="true" outlineLevel="0" collapsed="false">
      <c r="A2658" s="1" t="n">
        <f aca="false">MAX($A$2:$A2657)+1</f>
        <v>1733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true" customHeight="true" outlineLevel="0" collapsed="false">
      <c r="A2659" s="1" t="n">
        <f aca="false">MAX($A$2:$A2658)+1</f>
        <v>1734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true" customHeight="true" outlineLevel="0" collapsed="false">
      <c r="A2660" s="1" t="n">
        <f aca="false">MAX($A$2:$A2659)+1</f>
        <v>1735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true" customHeight="true" outlineLevel="0" collapsed="false">
      <c r="A2661" s="1" t="n">
        <f aca="false">MAX($A$2:$A2660)+1</f>
        <v>1736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true" customHeight="true" outlineLevel="0" collapsed="false">
      <c r="A2662" s="1" t="n">
        <f aca="false">MAX($A$2:$A2661)+1</f>
        <v>1737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true" customHeight="true" outlineLevel="0" collapsed="false">
      <c r="A2663" s="1" t="n">
        <f aca="false">MAX($A$2:$A2662)+1</f>
        <v>1738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true" customHeight="true" outlineLevel="0" collapsed="false">
      <c r="A2664" s="1" t="n">
        <f aca="false">MAX($A$2:$A2663)+1</f>
        <v>1739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true" customHeight="true" outlineLevel="0" collapsed="false">
      <c r="A2665" s="1" t="n">
        <f aca="false">MAX($A$2:$A2664)+1</f>
        <v>1740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true" customHeight="true" outlineLevel="0" collapsed="false">
      <c r="A2666" s="1" t="n">
        <f aca="false">MAX($A$2:$A2665)+1</f>
        <v>1741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true" customHeight="true" outlineLevel="0" collapsed="false">
      <c r="A2667" s="1" t="n">
        <f aca="false">MAX($A$2:$A2666)+1</f>
        <v>1742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true" customHeight="true" outlineLevel="0" collapsed="false">
      <c r="A2668" s="1" t="n">
        <f aca="false">MAX($A$2:$A2667)+1</f>
        <v>1743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true" customHeight="true" outlineLevel="0" collapsed="false">
      <c r="A2669" s="1" t="n">
        <f aca="false">MAX($A$2:$A2668)+1</f>
        <v>1744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true" customHeight="true" outlineLevel="0" collapsed="false">
      <c r="A2670" s="1" t="n">
        <f aca="false">MAX($A$2:$A2669)+1</f>
        <v>1745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true" customHeight="true" outlineLevel="0" collapsed="false">
      <c r="A2671" s="1" t="n">
        <f aca="false">MAX($A$2:$A2670)+1</f>
        <v>1746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true" customHeight="true" outlineLevel="0" collapsed="false">
      <c r="A2672" s="1" t="n">
        <f aca="false">MAX($A$2:$A2671)+1</f>
        <v>1747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true" customHeight="true" outlineLevel="0" collapsed="false">
      <c r="A2673" s="1" t="n">
        <f aca="false">MAX($A$2:$A2672)+1</f>
        <v>1748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true" customHeight="true" outlineLevel="0" collapsed="false">
      <c r="A2674" s="1" t="n">
        <f aca="false">MAX($A$2:$A2673)+1</f>
        <v>1749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true" customHeight="true" outlineLevel="0" collapsed="false">
      <c r="A2675" s="1" t="n">
        <f aca="false">MAX($A$2:$A2674)+1</f>
        <v>1750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true" customHeight="true" outlineLevel="0" collapsed="false">
      <c r="A2676" s="1" t="n">
        <f aca="false">MAX($A$2:$A2675)+1</f>
        <v>1751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true" customHeight="true" outlineLevel="0" collapsed="false">
      <c r="A2677" s="1" t="n">
        <f aca="false">MAX($A$2:$A2676)+1</f>
        <v>1752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true" customHeight="true" outlineLevel="0" collapsed="false">
      <c r="A2678" s="1" t="n">
        <f aca="false">MAX($A$2:$A2677)+1</f>
        <v>1753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true" customHeight="true" outlineLevel="0" collapsed="false">
      <c r="A2679" s="1" t="n">
        <f aca="false">MAX($A$2:$A2678)+1</f>
        <v>1754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true" customHeight="true" outlineLevel="0" collapsed="false">
      <c r="A2680" s="1" t="n">
        <f aca="false">MAX($A$2:$A2679)+1</f>
        <v>1755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true" customHeight="true" outlineLevel="0" collapsed="false">
      <c r="A2681" s="1" t="n">
        <f aca="false">MAX($A$2:$A2680)+1</f>
        <v>1756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true" customHeight="true" outlineLevel="0" collapsed="false">
      <c r="A2682" s="1" t="n">
        <f aca="false">MAX($A$2:$A2681)+1</f>
        <v>1757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true" customHeight="true" outlineLevel="0" collapsed="false">
      <c r="A2683" s="1" t="n">
        <f aca="false">MAX($A$2:$A2682)+1</f>
        <v>1758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true" customHeight="true" outlineLevel="0" collapsed="false">
      <c r="A2684" s="1" t="n">
        <f aca="false">MAX($A$2:$A2683)+1</f>
        <v>1759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true" customHeight="true" outlineLevel="0" collapsed="false">
      <c r="A2685" s="1" t="n">
        <f aca="false">MAX($A$2:$A2684)+1</f>
        <v>1760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true" customHeight="true" outlineLevel="0" collapsed="false">
      <c r="A2686" s="1" t="n">
        <f aca="false">MAX($A$2:$A2685)+1</f>
        <v>1761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true" customHeight="true" outlineLevel="0" collapsed="false">
      <c r="A2687" s="1" t="n">
        <f aca="false">MAX($A$2:$A2686)+1</f>
        <v>1762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true" customHeight="true" outlineLevel="0" collapsed="false">
      <c r="A2688" s="1" t="n">
        <f aca="false">MAX($A$2:$A2687)+1</f>
        <v>1763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true" customHeight="true" outlineLevel="0" collapsed="false">
      <c r="A2689" s="1" t="n">
        <f aca="false">MAX($A$2:$A2688)+1</f>
        <v>1764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true" customHeight="true" outlineLevel="0" collapsed="false">
      <c r="A2690" s="1" t="n">
        <f aca="false">MAX($A$2:$A2689)+1</f>
        <v>1765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true" customHeight="true" outlineLevel="0" collapsed="false">
      <c r="A2691" s="1" t="n">
        <f aca="false">MAX($A$2:$A2690)+1</f>
        <v>1766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true" customHeight="true" outlineLevel="0" collapsed="false">
      <c r="A2692" s="1" t="n">
        <f aca="false">MAX($A$2:$A2691)+1</f>
        <v>1767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true" customHeight="true" outlineLevel="0" collapsed="false">
      <c r="A2693" s="1" t="n">
        <f aca="false">MAX($A$2:$A2692)+1</f>
        <v>1768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true" customHeight="true" outlineLevel="0" collapsed="false">
      <c r="A2694" s="1" t="n">
        <f aca="false">MAX($A$2:$A2693)+1</f>
        <v>1769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true" customHeight="true" outlineLevel="0" collapsed="false">
      <c r="A2695" s="1" t="n">
        <f aca="false">MAX($A$2:$A2694)+1</f>
        <v>1770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true" customHeight="true" outlineLevel="0" collapsed="false">
      <c r="A2696" s="1" t="n">
        <f aca="false">MAX($A$2:$A2695)+1</f>
        <v>1771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true" customHeight="true" outlineLevel="0" collapsed="false">
      <c r="A2697" s="1" t="n">
        <f aca="false">MAX($A$2:$A2696)+1</f>
        <v>1772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true" customHeight="true" outlineLevel="0" collapsed="false">
      <c r="A2698" s="1" t="n">
        <f aca="false">MAX($A$2:$A2697)+1</f>
        <v>1773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true" customHeight="true" outlineLevel="0" collapsed="false">
      <c r="A2699" s="1" t="n">
        <f aca="false">MAX($A$2:$A2698)+1</f>
        <v>1774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true" customHeight="true" outlineLevel="0" collapsed="false">
      <c r="A2700" s="1" t="n">
        <f aca="false">MAX($A$2:$A2699)+1</f>
        <v>1775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true" customHeight="true" outlineLevel="0" collapsed="false">
      <c r="A2701" s="1" t="n">
        <f aca="false">MAX($A$2:$A2700)+1</f>
        <v>1776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true" customHeight="true" outlineLevel="0" collapsed="false">
      <c r="A2702" s="1" t="n">
        <f aca="false">MAX($A$2:$A2701)+1</f>
        <v>1777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true" customHeight="true" outlineLevel="0" collapsed="false">
      <c r="A2703" s="1" t="n">
        <f aca="false">MAX($A$2:$A2702)+1</f>
        <v>1778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true" customHeight="true" outlineLevel="0" collapsed="false">
      <c r="A2704" s="1" t="n">
        <f aca="false">MAX($A$2:$A2703)+1</f>
        <v>1779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true" customHeight="true" outlineLevel="0" collapsed="false">
      <c r="A2705" s="1" t="n">
        <f aca="false">MAX($A$2:$A2704)+1</f>
        <v>1780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true" customHeight="true" outlineLevel="0" collapsed="false">
      <c r="A2706" s="1" t="n">
        <f aca="false">MAX($A$2:$A2705)+1</f>
        <v>1781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true" customHeight="true" outlineLevel="0" collapsed="false">
      <c r="A2707" s="1" t="n">
        <f aca="false">MAX($A$2:$A2706)+1</f>
        <v>1782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true" customHeight="true" outlineLevel="0" collapsed="false">
      <c r="A2708" s="1" t="n">
        <f aca="false">MAX($A$2:$A2707)+1</f>
        <v>1783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true" customHeight="true" outlineLevel="0" collapsed="false">
      <c r="A2709" s="1" t="n">
        <f aca="false">MAX($A$2:$A2708)+1</f>
        <v>1784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true" customHeight="true" outlineLevel="0" collapsed="false">
      <c r="A2710" s="1" t="n">
        <f aca="false">MAX($A$2:$A2709)+1</f>
        <v>1785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true" customHeight="true" outlineLevel="0" collapsed="false">
      <c r="A2711" s="1" t="n">
        <f aca="false">MAX($A$2:$A2710)+1</f>
        <v>1786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true" customHeight="true" outlineLevel="0" collapsed="false">
      <c r="A2712" s="1" t="n">
        <f aca="false">MAX($A$2:$A2711)+1</f>
        <v>1787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true" customHeight="true" outlineLevel="0" collapsed="false">
      <c r="A2713" s="1" t="n">
        <f aca="false">MAX($A$2:$A2712)+1</f>
        <v>1788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true" customHeight="true" outlineLevel="0" collapsed="false">
      <c r="A2714" s="1" t="n">
        <f aca="false">MAX($A$2:$A2713)+1</f>
        <v>1789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true" customHeight="true" outlineLevel="0" collapsed="false">
      <c r="A2715" s="1" t="n">
        <f aca="false">MAX($A$2:$A2714)+1</f>
        <v>1790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true" customHeight="true" outlineLevel="0" collapsed="false">
      <c r="A2716" s="1" t="n">
        <f aca="false">MAX($A$2:$A2715)+1</f>
        <v>1791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true" customHeight="true" outlineLevel="0" collapsed="false">
      <c r="A2717" s="1" t="n">
        <f aca="false">MAX($A$2:$A2716)+1</f>
        <v>1792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true" customHeight="true" outlineLevel="0" collapsed="false">
      <c r="A2718" s="1" t="n">
        <f aca="false">MAX($A$2:$A2717)+1</f>
        <v>1793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true" customHeight="true" outlineLevel="0" collapsed="false">
      <c r="A2719" s="1" t="n">
        <f aca="false">MAX($A$2:$A2718)+1</f>
        <v>1794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true" customHeight="true" outlineLevel="0" collapsed="false">
      <c r="A2720" s="1" t="n">
        <f aca="false">MAX($A$2:$A2719)+1</f>
        <v>1795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true" customHeight="true" outlineLevel="0" collapsed="false">
      <c r="A2721" s="1" t="n">
        <f aca="false">MAX($A$2:$A2720)+1</f>
        <v>1796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true" customHeight="true" outlineLevel="0" collapsed="false">
      <c r="A2722" s="1" t="n">
        <f aca="false">MAX($A$2:$A2721)+1</f>
        <v>1797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true" customHeight="true" outlineLevel="0" collapsed="false">
      <c r="A2723" s="1" t="n">
        <f aca="false">MAX($A$2:$A2722)+1</f>
        <v>1798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true" customHeight="true" outlineLevel="0" collapsed="false">
      <c r="A2724" s="1" t="n">
        <f aca="false">MAX($A$2:$A2723)+1</f>
        <v>1799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true" customHeight="true" outlineLevel="0" collapsed="false">
      <c r="A2725" s="1" t="n">
        <f aca="false">MAX($A$2:$A2724)+1</f>
        <v>1800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true" customHeight="true" outlineLevel="0" collapsed="false">
      <c r="A2726" s="1" t="n">
        <f aca="false">MAX($A$2:$A2725)+1</f>
        <v>1801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true" customHeight="true" outlineLevel="0" collapsed="false">
      <c r="A2727" s="1" t="n">
        <f aca="false">MAX($A$2:$A2726)+1</f>
        <v>1802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true" customHeight="true" outlineLevel="0" collapsed="false">
      <c r="A2728" s="1" t="n">
        <f aca="false">MAX($A$2:$A2727)+1</f>
        <v>1803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true" customHeight="true" outlineLevel="0" collapsed="false">
      <c r="A2729" s="1" t="n">
        <f aca="false">MAX($A$2:$A2728)+1</f>
        <v>1804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true" customHeight="true" outlineLevel="0" collapsed="false">
      <c r="A2730" s="1" t="n">
        <f aca="false">MAX($A$2:$A2729)+1</f>
        <v>1805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true" customHeight="true" outlineLevel="0" collapsed="false">
      <c r="A2731" s="1" t="n">
        <f aca="false">MAX($A$2:$A2730)+1</f>
        <v>1806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true" customHeight="true" outlineLevel="0" collapsed="false">
      <c r="A2732" s="1" t="n">
        <f aca="false">MAX($A$2:$A2731)+1</f>
        <v>1807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true" customHeight="true" outlineLevel="0" collapsed="false">
      <c r="A2733" s="1" t="n">
        <f aca="false">MAX($A$2:$A2732)+1</f>
        <v>1808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true" customHeight="true" outlineLevel="0" collapsed="false">
      <c r="A2734" s="1" t="n">
        <f aca="false">MAX($A$2:$A2733)+1</f>
        <v>1809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true" customHeight="true" outlineLevel="0" collapsed="false">
      <c r="A2735" s="1" t="n">
        <f aca="false">MAX($A$2:$A2734)+1</f>
        <v>1810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true" customHeight="true" outlineLevel="0" collapsed="false">
      <c r="A2736" s="1" t="n">
        <f aca="false">MAX($A$2:$A2735)+1</f>
        <v>1811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true" customHeight="true" outlineLevel="0" collapsed="false">
      <c r="A2737" s="1" t="n">
        <f aca="false">MAX($A$2:$A2736)+1</f>
        <v>1812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true" customHeight="true" outlineLevel="0" collapsed="false">
      <c r="A2738" s="1" t="n">
        <f aca="false">MAX($A$2:$A2737)+1</f>
        <v>1813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true" customHeight="true" outlineLevel="0" collapsed="false">
      <c r="A2739" s="1" t="n">
        <f aca="false">MAX($A$2:$A2738)+1</f>
        <v>1814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true" customHeight="true" outlineLevel="0" collapsed="false">
      <c r="A2740" s="1" t="n">
        <f aca="false">MAX($A$2:$A2739)+1</f>
        <v>1815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true" customHeight="true" outlineLevel="0" collapsed="false">
      <c r="A2741" s="1" t="n">
        <f aca="false">MAX($A$2:$A2740)+1</f>
        <v>1816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true" customHeight="true" outlineLevel="0" collapsed="false">
      <c r="A2742" s="1" t="n">
        <f aca="false">MAX($A$2:$A2741)+1</f>
        <v>1817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true" customHeight="true" outlineLevel="0" collapsed="false">
      <c r="A2743" s="1" t="n">
        <f aca="false">MAX($A$2:$A2742)+1</f>
        <v>1818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true" customHeight="true" outlineLevel="0" collapsed="false">
      <c r="A2744" s="1" t="n">
        <f aca="false">MAX($A$2:$A2743)+1</f>
        <v>1819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true" customHeight="true" outlineLevel="0" collapsed="false">
      <c r="A2745" s="1" t="n">
        <f aca="false">MAX($A$2:$A2744)+1</f>
        <v>1820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true" customHeight="true" outlineLevel="0" collapsed="false">
      <c r="A2746" s="1" t="n">
        <f aca="false">MAX($A$2:$A2745)+1</f>
        <v>1821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true" customHeight="true" outlineLevel="0" collapsed="false">
      <c r="A2747" s="1" t="n">
        <f aca="false">MAX($A$2:$A2746)+1</f>
        <v>1822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true" customHeight="true" outlineLevel="0" collapsed="false">
      <c r="A2748" s="1" t="n">
        <f aca="false">MAX($A$2:$A2747)+1</f>
        <v>1823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true" customHeight="true" outlineLevel="0" collapsed="false">
      <c r="A2749" s="1" t="n">
        <f aca="false">MAX($A$2:$A2748)+1</f>
        <v>1824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true" customHeight="true" outlineLevel="0" collapsed="false">
      <c r="A2750" s="1" t="n">
        <f aca="false">MAX($A$2:$A2749)+1</f>
        <v>1825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true" customHeight="true" outlineLevel="0" collapsed="false">
      <c r="A2751" s="1" t="n">
        <f aca="false">MAX($A$2:$A2750)+1</f>
        <v>1826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true" customHeight="true" outlineLevel="0" collapsed="false">
      <c r="A2752" s="1" t="n">
        <f aca="false">MAX($A$2:$A2751)+1</f>
        <v>1827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true" customHeight="true" outlineLevel="0" collapsed="false">
      <c r="A2753" s="1" t="n">
        <f aca="false">MAX($A$2:$A2752)+1</f>
        <v>1828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true" customHeight="true" outlineLevel="0" collapsed="false">
      <c r="A2754" s="1" t="n">
        <f aca="false">MAX($A$2:$A2753)+1</f>
        <v>1829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true" customHeight="true" outlineLevel="0" collapsed="false">
      <c r="A2755" s="1" t="n">
        <f aca="false">MAX($A$2:$A2754)+1</f>
        <v>1830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true" customHeight="true" outlineLevel="0" collapsed="false">
      <c r="A2756" s="1" t="n">
        <f aca="false">MAX($A$2:$A2755)+1</f>
        <v>1831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true" customHeight="true" outlineLevel="0" collapsed="false">
      <c r="A2757" s="1" t="n">
        <f aca="false">MAX($A$2:$A2756)+1</f>
        <v>1832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true" customHeight="true" outlineLevel="0" collapsed="false">
      <c r="A2758" s="1" t="n">
        <f aca="false">MAX($A$2:$A2757)+1</f>
        <v>1833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true" customHeight="true" outlineLevel="0" collapsed="false">
      <c r="A2759" s="1" t="n">
        <f aca="false">MAX($A$2:$A2758)+1</f>
        <v>1834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true" customHeight="true" outlineLevel="0" collapsed="false">
      <c r="A2760" s="1" t="n">
        <f aca="false">MAX($A$2:$A2759)+1</f>
        <v>1835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true" customHeight="true" outlineLevel="0" collapsed="false">
      <c r="A2761" s="1" t="n">
        <f aca="false">MAX($A$2:$A2760)+1</f>
        <v>1836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true" customHeight="true" outlineLevel="0" collapsed="false">
      <c r="A2762" s="1" t="n">
        <f aca="false">MAX($A$2:$A2761)+1</f>
        <v>1837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true" customHeight="true" outlineLevel="0" collapsed="false">
      <c r="A2763" s="1" t="n">
        <f aca="false">MAX($A$2:$A2762)+1</f>
        <v>1838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true" customHeight="true" outlineLevel="0" collapsed="false">
      <c r="A2764" s="1" t="n">
        <f aca="false">MAX($A$2:$A2763)+1</f>
        <v>1839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true" customHeight="true" outlineLevel="0" collapsed="false">
      <c r="A2765" s="1" t="n">
        <f aca="false">MAX($A$2:$A2764)+1</f>
        <v>1840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true" customHeight="true" outlineLevel="0" collapsed="false">
      <c r="A2766" s="1" t="n">
        <f aca="false">MAX($A$2:$A2765)+1</f>
        <v>1841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true" customHeight="true" outlineLevel="0" collapsed="false">
      <c r="A2767" s="1" t="n">
        <f aca="false">MAX($A$2:$A2766)+1</f>
        <v>1842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true" customHeight="true" outlineLevel="0" collapsed="false">
      <c r="A2768" s="1" t="n">
        <f aca="false">MAX($A$2:$A2767)+1</f>
        <v>1843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true" customHeight="true" outlineLevel="0" collapsed="false">
      <c r="A2769" s="1" t="n">
        <f aca="false">MAX($A$2:$A2768)+1</f>
        <v>1844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true" customHeight="true" outlineLevel="0" collapsed="false">
      <c r="A2770" s="1" t="n">
        <f aca="false">MAX($A$2:$A2769)+1</f>
        <v>1845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true" customHeight="true" outlineLevel="0" collapsed="false">
      <c r="A2771" s="1" t="n">
        <f aca="false">MAX($A$2:$A2770)+1</f>
        <v>1846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true" customHeight="true" outlineLevel="0" collapsed="false">
      <c r="A2772" s="1" t="n">
        <f aca="false">MAX($A$2:$A2771)+1</f>
        <v>1847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true" customHeight="true" outlineLevel="0" collapsed="false">
      <c r="A2773" s="1" t="n">
        <f aca="false">MAX($A$2:$A2772)+1</f>
        <v>1848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true" customHeight="true" outlineLevel="0" collapsed="false">
      <c r="A2774" s="1" t="n">
        <f aca="false">MAX($A$2:$A2773)+1</f>
        <v>1849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true" customHeight="true" outlineLevel="0" collapsed="false">
      <c r="A2775" s="1" t="n">
        <f aca="false">MAX($A$2:$A2774)+1</f>
        <v>1850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true" customHeight="true" outlineLevel="0" collapsed="false">
      <c r="A2776" s="1" t="n">
        <f aca="false">MAX($A$2:$A2775)+1</f>
        <v>1851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true" customHeight="true" outlineLevel="0" collapsed="false">
      <c r="A2777" s="1" t="n">
        <f aca="false">MAX($A$2:$A2776)+1</f>
        <v>1852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true" customHeight="true" outlineLevel="0" collapsed="false">
      <c r="A2778" s="1" t="n">
        <f aca="false">MAX($A$2:$A2777)+1</f>
        <v>1853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true" customHeight="true" outlineLevel="0" collapsed="false">
      <c r="A2779" s="1" t="n">
        <f aca="false">MAX($A$2:$A2778)+1</f>
        <v>1854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true" customHeight="true" outlineLevel="0" collapsed="false">
      <c r="A2780" s="1" t="n">
        <f aca="false">MAX($A$2:$A2779)+1</f>
        <v>1855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true" customHeight="true" outlineLevel="0" collapsed="false">
      <c r="A2781" s="1" t="n">
        <f aca="false">MAX($A$2:$A2780)+1</f>
        <v>1856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true" customHeight="true" outlineLevel="0" collapsed="false">
      <c r="A2782" s="1" t="n">
        <f aca="false">MAX($A$2:$A2781)+1</f>
        <v>1857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true" customHeight="true" outlineLevel="0" collapsed="false">
      <c r="A2783" s="1" t="n">
        <f aca="false">MAX($A$2:$A2782)+1</f>
        <v>1858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true" customHeight="true" outlineLevel="0" collapsed="false">
      <c r="A2784" s="1" t="n">
        <f aca="false">MAX($A$2:$A2783)+1</f>
        <v>1859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true" customHeight="true" outlineLevel="0" collapsed="false">
      <c r="A2785" s="1" t="n">
        <f aca="false">MAX($A$2:$A2784)+1</f>
        <v>1860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true" customHeight="true" outlineLevel="0" collapsed="false">
      <c r="A2786" s="1" t="n">
        <f aca="false">MAX($A$2:$A2785)+1</f>
        <v>1861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true" customHeight="true" outlineLevel="0" collapsed="false">
      <c r="A2787" s="1" t="n">
        <f aca="false">MAX($A$2:$A2786)+1</f>
        <v>1862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true" customHeight="true" outlineLevel="0" collapsed="false">
      <c r="A2788" s="1" t="n">
        <f aca="false">MAX($A$2:$A2787)+1</f>
        <v>1863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true" customHeight="true" outlineLevel="0" collapsed="false">
      <c r="A2789" s="1" t="n">
        <f aca="false">MAX($A$2:$A2788)+1</f>
        <v>1864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true" customHeight="true" outlineLevel="0" collapsed="false">
      <c r="A2790" s="1" t="n">
        <f aca="false">MAX($A$2:$A2789)+1</f>
        <v>1865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true" customHeight="true" outlineLevel="0" collapsed="false">
      <c r="A2791" s="1" t="n">
        <f aca="false">MAX($A$2:$A2790)+1</f>
        <v>1866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true" customHeight="true" outlineLevel="0" collapsed="false">
      <c r="A2792" s="1" t="n">
        <f aca="false">MAX($A$2:$A2791)+1</f>
        <v>1867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true" customHeight="true" outlineLevel="0" collapsed="false">
      <c r="A2793" s="1" t="n">
        <f aca="false">MAX($A$2:$A2792)+1</f>
        <v>1868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true" customHeight="true" outlineLevel="0" collapsed="false">
      <c r="A2794" s="1" t="n">
        <f aca="false">MAX($A$2:$A2793)+1</f>
        <v>1869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true" customHeight="true" outlineLevel="0" collapsed="false">
      <c r="A2795" s="1" t="n">
        <f aca="false">MAX($A$2:$A2794)+1</f>
        <v>1870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true" customHeight="true" outlineLevel="0" collapsed="false">
      <c r="A2796" s="1" t="n">
        <f aca="false">MAX($A$2:$A2795)+1</f>
        <v>1871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true" customHeight="true" outlineLevel="0" collapsed="false">
      <c r="A2797" s="1" t="n">
        <f aca="false">MAX($A$2:$A2796)+1</f>
        <v>1872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true" customHeight="true" outlineLevel="0" collapsed="false">
      <c r="A2798" s="1" t="n">
        <f aca="false">MAX($A$2:$A2797)+1</f>
        <v>1873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true" customHeight="true" outlineLevel="0" collapsed="false">
      <c r="A2799" s="1" t="n">
        <f aca="false">MAX($A$2:$A2798)+1</f>
        <v>1874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true" customHeight="true" outlineLevel="0" collapsed="false">
      <c r="A2800" s="1" t="n">
        <f aca="false">MAX($A$2:$A2799)+1</f>
        <v>1875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true" customHeight="true" outlineLevel="0" collapsed="false">
      <c r="A2801" s="1" t="n">
        <f aca="false">MAX($A$2:$A2800)+1</f>
        <v>1876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true" customHeight="true" outlineLevel="0" collapsed="false">
      <c r="A2802" s="1" t="n">
        <f aca="false">MAX($A$2:$A2801)+1</f>
        <v>1877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true" customHeight="true" outlineLevel="0" collapsed="false">
      <c r="A2803" s="1" t="n">
        <f aca="false">MAX($A$2:$A2802)+1</f>
        <v>1878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true" customHeight="true" outlineLevel="0" collapsed="false">
      <c r="A2804" s="1" t="n">
        <f aca="false">MAX($A$2:$A2803)+1</f>
        <v>1879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true" customHeight="true" outlineLevel="0" collapsed="false">
      <c r="A2805" s="1" t="n">
        <f aca="false">MAX($A$2:$A2804)+1</f>
        <v>1880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true" customHeight="true" outlineLevel="0" collapsed="false">
      <c r="A2806" s="1" t="n">
        <f aca="false">MAX($A$2:$A2805)+1</f>
        <v>1881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true" customHeight="true" outlineLevel="0" collapsed="false">
      <c r="A2807" s="1" t="n">
        <f aca="false">MAX($A$2:$A2806)+1</f>
        <v>1882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true" customHeight="true" outlineLevel="0" collapsed="false">
      <c r="A2808" s="1" t="n">
        <f aca="false">MAX($A$2:$A2807)+1</f>
        <v>1883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true" customHeight="true" outlineLevel="0" collapsed="false">
      <c r="A2809" s="1" t="n">
        <f aca="false">MAX($A$2:$A2808)+1</f>
        <v>1884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true" customHeight="true" outlineLevel="0" collapsed="false">
      <c r="A2810" s="1" t="n">
        <f aca="false">MAX($A$2:$A2809)+1</f>
        <v>1885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true" customHeight="true" outlineLevel="0" collapsed="false">
      <c r="A2811" s="1" t="n">
        <f aca="false">MAX($A$2:$A2810)+1</f>
        <v>1886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true" customHeight="true" outlineLevel="0" collapsed="false">
      <c r="A2812" s="1" t="n">
        <f aca="false">MAX($A$2:$A2811)+1</f>
        <v>1887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true" customHeight="true" outlineLevel="0" collapsed="false">
      <c r="A2813" s="1" t="n">
        <f aca="false">MAX($A$2:$A2812)+1</f>
        <v>1888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true" customHeight="true" outlineLevel="0" collapsed="false">
      <c r="A2814" s="1" t="n">
        <f aca="false">MAX($A$2:$A2813)+1</f>
        <v>1889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true" customHeight="true" outlineLevel="0" collapsed="false">
      <c r="A2815" s="1" t="n">
        <f aca="false">MAX($A$2:$A2814)+1</f>
        <v>1890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true" customHeight="true" outlineLevel="0" collapsed="false">
      <c r="A2816" s="1" t="n">
        <f aca="false">MAX($A$2:$A2815)+1</f>
        <v>1891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true" customHeight="true" outlineLevel="0" collapsed="false">
      <c r="A2817" s="1" t="n">
        <f aca="false">MAX($A$2:$A2816)+1</f>
        <v>1892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true" customHeight="true" outlineLevel="0" collapsed="false">
      <c r="A2818" s="1" t="n">
        <f aca="false">MAX($A$2:$A2817)+1</f>
        <v>1893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true" customHeight="true" outlineLevel="0" collapsed="false">
      <c r="A2819" s="1" t="n">
        <f aca="false">MAX($A$2:$A2818)+1</f>
        <v>1894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true" customHeight="true" outlineLevel="0" collapsed="false">
      <c r="A2820" s="1" t="n">
        <f aca="false">MAX($A$2:$A2819)+1</f>
        <v>1895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true" customHeight="true" outlineLevel="0" collapsed="false">
      <c r="A2821" s="1" t="n">
        <f aca="false">MAX($A$2:$A2820)+1</f>
        <v>1896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true" customHeight="true" outlineLevel="0" collapsed="false">
      <c r="A2822" s="1" t="n">
        <f aca="false">MAX($A$2:$A2821)+1</f>
        <v>1897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true" customHeight="true" outlineLevel="0" collapsed="false">
      <c r="A2823" s="1" t="n">
        <f aca="false">MAX($A$2:$A2822)+1</f>
        <v>1898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true" customHeight="true" outlineLevel="0" collapsed="false">
      <c r="A2824" s="1" t="n">
        <f aca="false">MAX($A$2:$A2823)+1</f>
        <v>1899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true" customHeight="true" outlineLevel="0" collapsed="false">
      <c r="A2825" s="1" t="n">
        <f aca="false">MAX($A$2:$A2824)+1</f>
        <v>1900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true" customHeight="true" outlineLevel="0" collapsed="false">
      <c r="A2826" s="1" t="n">
        <f aca="false">MAX($A$2:$A2825)+1</f>
        <v>1901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true" customHeight="true" outlineLevel="0" collapsed="false">
      <c r="A2827" s="1" t="n">
        <f aca="false">MAX($A$2:$A2826)+1</f>
        <v>1902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true" customHeight="true" outlineLevel="0" collapsed="false">
      <c r="A2828" s="1" t="n">
        <f aca="false">MAX($A$2:$A2827)+1</f>
        <v>1903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true" customHeight="true" outlineLevel="0" collapsed="false">
      <c r="A2829" s="1" t="n">
        <f aca="false">MAX($A$2:$A2828)+1</f>
        <v>1904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true" customHeight="true" outlineLevel="0" collapsed="false">
      <c r="A2830" s="1" t="n">
        <f aca="false">MAX($A$2:$A2829)+1</f>
        <v>1905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true" customHeight="true" outlineLevel="0" collapsed="false">
      <c r="A2831" s="1" t="n">
        <f aca="false">MAX($A$2:$A2830)+1</f>
        <v>1906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true" customHeight="true" outlineLevel="0" collapsed="false">
      <c r="A2832" s="1" t="n">
        <f aca="false">MAX($A$2:$A2831)+1</f>
        <v>1907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true" customHeight="true" outlineLevel="0" collapsed="false">
      <c r="A2833" s="1" t="n">
        <f aca="false">MAX($A$2:$A2832)+1</f>
        <v>1908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true" customHeight="true" outlineLevel="0" collapsed="false">
      <c r="A2834" s="1" t="n">
        <f aca="false">MAX($A$2:$A2833)+1</f>
        <v>1909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true" customHeight="true" outlineLevel="0" collapsed="false">
      <c r="A2835" s="1" t="n">
        <f aca="false">MAX($A$2:$A2834)+1</f>
        <v>1910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true" customHeight="true" outlineLevel="0" collapsed="false">
      <c r="A2836" s="1" t="n">
        <f aca="false">MAX($A$2:$A2835)+1</f>
        <v>1911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true" customHeight="true" outlineLevel="0" collapsed="false">
      <c r="A2837" s="1" t="n">
        <f aca="false">MAX($A$2:$A2836)+1</f>
        <v>1912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true" customHeight="true" outlineLevel="0" collapsed="false">
      <c r="A2838" s="1" t="n">
        <f aca="false">MAX($A$2:$A2837)+1</f>
        <v>1913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true" customHeight="true" outlineLevel="0" collapsed="false">
      <c r="A2839" s="1" t="n">
        <f aca="false">MAX($A$2:$A2838)+1</f>
        <v>1914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true" customHeight="true" outlineLevel="0" collapsed="false">
      <c r="A2840" s="1" t="n">
        <f aca="false">MAX($A$2:$A2839)+1</f>
        <v>1915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true" customHeight="true" outlineLevel="0" collapsed="false">
      <c r="A2841" s="1" t="n">
        <f aca="false">MAX($A$2:$A2840)+1</f>
        <v>1916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true" customHeight="true" outlineLevel="0" collapsed="false">
      <c r="A2842" s="1" t="n">
        <f aca="false">MAX($A$2:$A2841)+1</f>
        <v>1917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true" customHeight="true" outlineLevel="0" collapsed="false">
      <c r="A2843" s="1" t="n">
        <f aca="false">MAX($A$2:$A2842)+1</f>
        <v>1918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true" customHeight="true" outlineLevel="0" collapsed="false">
      <c r="A2844" s="1" t="n">
        <f aca="false">MAX($A$2:$A2843)+1</f>
        <v>1919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true" customHeight="true" outlineLevel="0" collapsed="false">
      <c r="A2845" s="1" t="n">
        <f aca="false">MAX($A$2:$A2844)+1</f>
        <v>1920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true" customHeight="true" outlineLevel="0" collapsed="false">
      <c r="A2846" s="1" t="n">
        <f aca="false">MAX($A$2:$A2845)+1</f>
        <v>1921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true" customHeight="true" outlineLevel="0" collapsed="false">
      <c r="A2847" s="1" t="n">
        <f aca="false">MAX($A$2:$A2846)+1</f>
        <v>1922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true" customHeight="true" outlineLevel="0" collapsed="false">
      <c r="A2848" s="1" t="n">
        <f aca="false">MAX($A$2:$A2847)+1</f>
        <v>1923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true" customHeight="true" outlineLevel="0" collapsed="false">
      <c r="A2849" s="1" t="n">
        <f aca="false">MAX($A$2:$A2848)+1</f>
        <v>1924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true" customHeight="true" outlineLevel="0" collapsed="false">
      <c r="A2850" s="1" t="n">
        <f aca="false">MAX($A$2:$A2849)+1</f>
        <v>1925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true" customHeight="true" outlineLevel="0" collapsed="false">
      <c r="A2851" s="1" t="n">
        <f aca="false">MAX($A$2:$A2850)+1</f>
        <v>1926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true" customHeight="true" outlineLevel="0" collapsed="false">
      <c r="A2852" s="1" t="n">
        <f aca="false">MAX($A$2:$A2851)+1</f>
        <v>1927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true" customHeight="true" outlineLevel="0" collapsed="false">
      <c r="A2853" s="1" t="n">
        <f aca="false">MAX($A$2:$A2852)+1</f>
        <v>1928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true" customHeight="true" outlineLevel="0" collapsed="false">
      <c r="A2854" s="1" t="n">
        <f aca="false">MAX($A$2:$A2853)+1</f>
        <v>1929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true" customHeight="true" outlineLevel="0" collapsed="false">
      <c r="A2855" s="1" t="n">
        <f aca="false">MAX($A$2:$A2854)+1</f>
        <v>1930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true" customHeight="true" outlineLevel="0" collapsed="false">
      <c r="A2856" s="1" t="n">
        <f aca="false">MAX($A$2:$A2855)+1</f>
        <v>1931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true" customHeight="true" outlineLevel="0" collapsed="false">
      <c r="A2857" s="1" t="n">
        <f aca="false">MAX($A$2:$A2856)+1</f>
        <v>1932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true" customHeight="true" outlineLevel="0" collapsed="false">
      <c r="A2858" s="1" t="n">
        <f aca="false">MAX($A$2:$A2857)+1</f>
        <v>1933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true" customHeight="true" outlineLevel="0" collapsed="false">
      <c r="A2859" s="1" t="n">
        <f aca="false">MAX($A$2:$A2858)+1</f>
        <v>1934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true" customHeight="true" outlineLevel="0" collapsed="false">
      <c r="A2860" s="1" t="n">
        <f aca="false">MAX($A$2:$A2859)+1</f>
        <v>1935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true" customHeight="true" outlineLevel="0" collapsed="false">
      <c r="A2861" s="1" t="n">
        <f aca="false">MAX($A$2:$A2860)+1</f>
        <v>1936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true" customHeight="true" outlineLevel="0" collapsed="false">
      <c r="A2862" s="1" t="n">
        <f aca="false">MAX($A$2:$A2861)+1</f>
        <v>1937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true" customHeight="true" outlineLevel="0" collapsed="false">
      <c r="A2863" s="1" t="n">
        <f aca="false">MAX($A$2:$A2862)+1</f>
        <v>1938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true" customHeight="true" outlineLevel="0" collapsed="false">
      <c r="A2864" s="1" t="n">
        <f aca="false">MAX($A$2:$A2863)+1</f>
        <v>1939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true" customHeight="true" outlineLevel="0" collapsed="false">
      <c r="A2865" s="1" t="n">
        <f aca="false">MAX($A$2:$A2864)+1</f>
        <v>1940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true" customHeight="true" outlineLevel="0" collapsed="false">
      <c r="A2866" s="1" t="n">
        <f aca="false">MAX($A$2:$A2865)+1</f>
        <v>1941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true" customHeight="true" outlineLevel="0" collapsed="false">
      <c r="A2867" s="1" t="n">
        <f aca="false">MAX($A$2:$A2866)+1</f>
        <v>1942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true" customHeight="true" outlineLevel="0" collapsed="false">
      <c r="A2868" s="1" t="n">
        <f aca="false">MAX($A$2:$A2867)+1</f>
        <v>1943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true" customHeight="true" outlineLevel="0" collapsed="false">
      <c r="A2869" s="1" t="n">
        <f aca="false">MAX($A$2:$A2868)+1</f>
        <v>1944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true" customHeight="true" outlineLevel="0" collapsed="false">
      <c r="A2870" s="1" t="n">
        <f aca="false">MAX($A$2:$A2869)+1</f>
        <v>1945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true" customHeight="true" outlineLevel="0" collapsed="false">
      <c r="A2871" s="1" t="n">
        <f aca="false">MAX($A$2:$A2870)+1</f>
        <v>1946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true" customHeight="true" outlineLevel="0" collapsed="false">
      <c r="A2872" s="1" t="n">
        <f aca="false">MAX($A$2:$A2871)+1</f>
        <v>1947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true" customHeight="true" outlineLevel="0" collapsed="false">
      <c r="A2873" s="1" t="n">
        <f aca="false">MAX($A$2:$A2872)+1</f>
        <v>1948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true" customHeight="true" outlineLevel="0" collapsed="false">
      <c r="A2874" s="1" t="n">
        <f aca="false">MAX($A$2:$A2873)+1</f>
        <v>1949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true" customHeight="true" outlineLevel="0" collapsed="false">
      <c r="A2875" s="1" t="n">
        <f aca="false">A1576</f>
        <v>1089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true" customHeight="true" outlineLevel="0" collapsed="false">
      <c r="A2876" s="1" t="n">
        <f aca="false">MAX($A$2:$A2875)+1</f>
        <v>1950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true" customHeight="true" outlineLevel="0" collapsed="false">
      <c r="A2877" s="1" t="n">
        <f aca="false">MAX($A$2:$A2876)+1</f>
        <v>1951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true" customHeight="true" outlineLevel="0" collapsed="false">
      <c r="A2878" s="1" t="n">
        <f aca="false">MAX($A$2:$A2877)+1</f>
        <v>1952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true" customHeight="true" outlineLevel="0" collapsed="false">
      <c r="A2879" s="1" t="n">
        <f aca="false">MAX($A$2:$A2878)+1</f>
        <v>1953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true" customHeight="true" outlineLevel="0" collapsed="false">
      <c r="A2880" s="1" t="n">
        <f aca="false">MAX($A$2:$A2879)+1</f>
        <v>1954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true" customHeight="true" outlineLevel="0" collapsed="false">
      <c r="A2881" s="1" t="n">
        <f aca="false">MAX($A$2:$A2880)+1</f>
        <v>1955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true" customHeight="true" outlineLevel="0" collapsed="false">
      <c r="A2882" s="1" t="n">
        <f aca="false">MAX($A$2:$A2881)+1</f>
        <v>1956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true" customHeight="true" outlineLevel="0" collapsed="false">
      <c r="A2883" s="1" t="n">
        <f aca="false">MAX($A$2:$A2882)+1</f>
        <v>1957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true" customHeight="true" outlineLevel="0" collapsed="false">
      <c r="A2884" s="1" t="n">
        <f aca="false">MAX($A$2:$A2883)+1</f>
        <v>1958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true" customHeight="true" outlineLevel="0" collapsed="false">
      <c r="A2885" s="1" t="n">
        <f aca="false">MAX($A$2:$A2884)+1</f>
        <v>1959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true" customHeight="true" outlineLevel="0" collapsed="false">
      <c r="A2886" s="1" t="n">
        <f aca="false">MAX($A$2:$A2885)+1</f>
        <v>1960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true" customHeight="true" outlineLevel="0" collapsed="false">
      <c r="A2887" s="1" t="n">
        <f aca="false">MAX($A$2:$A2886)+1</f>
        <v>1961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true" customHeight="true" outlineLevel="0" collapsed="false">
      <c r="A2888" s="1" t="n">
        <f aca="false">MAX($A$2:$A2887)+1</f>
        <v>1962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true" customHeight="true" outlineLevel="0" collapsed="false">
      <c r="A2889" s="1" t="n">
        <f aca="false">MAX($A$2:$A2888)+1</f>
        <v>1963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true" customHeight="true" outlineLevel="0" collapsed="false">
      <c r="A2890" s="1" t="n">
        <f aca="false">MAX($A$2:$A2889)+1</f>
        <v>1964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true" customHeight="true" outlineLevel="0" collapsed="false">
      <c r="A2891" s="1" t="n">
        <f aca="false">MAX($A$2:$A2890)+1</f>
        <v>1965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true" customHeight="true" outlineLevel="0" collapsed="false">
      <c r="A2892" s="1" t="n">
        <f aca="false">MAX($A$2:$A2891)+1</f>
        <v>1966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true" customHeight="true" outlineLevel="0" collapsed="false">
      <c r="A2893" s="1" t="n">
        <f aca="false">MAX($A$2:$A2892)+1</f>
        <v>1967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true" customHeight="true" outlineLevel="0" collapsed="false">
      <c r="A2894" s="1" t="n">
        <f aca="false">MAX($A$2:$A2893)+1</f>
        <v>1968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true" customHeight="true" outlineLevel="0" collapsed="false">
      <c r="A2895" s="1" t="n">
        <f aca="false">MAX($A$2:$A2894)+1</f>
        <v>1969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true" customHeight="true" outlineLevel="0" collapsed="false">
      <c r="A2896" s="1" t="n">
        <f aca="false">MAX($A$2:$A2895)+1</f>
        <v>1970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true" customHeight="true" outlineLevel="0" collapsed="false">
      <c r="A2897" s="1" t="n">
        <f aca="false">MAX($A$2:$A2896)+1</f>
        <v>1971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true" customHeight="true" outlineLevel="0" collapsed="false">
      <c r="A2898" s="1" t="n">
        <f aca="false">MAX($A$2:$A2897)+1</f>
        <v>1972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true" customHeight="true" outlineLevel="0" collapsed="false">
      <c r="A2899" s="1" t="n">
        <f aca="false">MAX($A$2:$A2898)+1</f>
        <v>1973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true" customHeight="true" outlineLevel="0" collapsed="false">
      <c r="A2900" s="1" t="n">
        <f aca="false">MAX($A$2:$A2899)+1</f>
        <v>1974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true" customHeight="true" outlineLevel="0" collapsed="false">
      <c r="A2901" s="1" t="n">
        <f aca="false">MAX($A$2:$A2900)+1</f>
        <v>1975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true" customHeight="true" outlineLevel="0" collapsed="false">
      <c r="A2902" s="1" t="n">
        <f aca="false">MAX($A$2:$A2901)+1</f>
        <v>1976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true" customHeight="true" outlineLevel="0" collapsed="false">
      <c r="A2903" s="1" t="n">
        <f aca="false">MAX($A$2:$A2902)+1</f>
        <v>1977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true" customHeight="true" outlineLevel="0" collapsed="false">
      <c r="A2904" s="1" t="n">
        <f aca="false">MAX($A$2:$A2903)+1</f>
        <v>1978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true" customHeight="true" outlineLevel="0" collapsed="false">
      <c r="A2905" s="1" t="n">
        <f aca="false">MAX($A$2:$A2904)+1</f>
        <v>1979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true" customHeight="true" outlineLevel="0" collapsed="false">
      <c r="A2906" s="1" t="n">
        <f aca="false">MAX($A$2:$A2905)+1</f>
        <v>1980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true" customHeight="true" outlineLevel="0" collapsed="false">
      <c r="A2907" s="1" t="n">
        <f aca="false">MAX($A$2:$A2906)+1</f>
        <v>1981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true" customHeight="true" outlineLevel="0" collapsed="false">
      <c r="A2908" s="1" t="n">
        <f aca="false">MAX($A$2:$A2907)+1</f>
        <v>1982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true" customHeight="true" outlineLevel="0" collapsed="false">
      <c r="A2909" s="1" t="n">
        <f aca="false">MAX($A$2:$A2908)+1</f>
        <v>1983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true" customHeight="true" outlineLevel="0" collapsed="false">
      <c r="A2910" s="1" t="n">
        <f aca="false">MAX($A$2:$A2909)+1</f>
        <v>1984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true" customHeight="true" outlineLevel="0" collapsed="false">
      <c r="A2911" s="1" t="n">
        <f aca="false">MAX($A$2:$A2910)+1</f>
        <v>1985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true" customHeight="true" outlineLevel="0" collapsed="false">
      <c r="A2912" s="1" t="n">
        <f aca="false">MAX($A$2:$A2911)+1</f>
        <v>1986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true" customHeight="true" outlineLevel="0" collapsed="false">
      <c r="A2913" s="1" t="n">
        <f aca="false">MAX($A$2:$A2912)+1</f>
        <v>1987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true" customHeight="true" outlineLevel="0" collapsed="false">
      <c r="A2914" s="1" t="n">
        <f aca="false">MAX($A$2:$A2913)+1</f>
        <v>1988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true" customHeight="true" outlineLevel="0" collapsed="false">
      <c r="A2915" s="1" t="n">
        <f aca="false">MAX($A$2:$A2914)+1</f>
        <v>1989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true" customHeight="true" outlineLevel="0" collapsed="false">
      <c r="A2916" s="1" t="n">
        <f aca="false">MAX($A$2:$A2915)+1</f>
        <v>1990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true" customHeight="true" outlineLevel="0" collapsed="false">
      <c r="A2917" s="1" t="n">
        <f aca="false">MAX($A$2:$A2916)+1</f>
        <v>1991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true" customHeight="true" outlineLevel="0" collapsed="false">
      <c r="A2918" s="1" t="n">
        <f aca="false">MAX($A$2:$A2917)+1</f>
        <v>1992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true" customHeight="true" outlineLevel="0" collapsed="false">
      <c r="A2919" s="1" t="n">
        <f aca="false">MAX($A$2:$A2918)+1</f>
        <v>1993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true" customHeight="true" outlineLevel="0" collapsed="false">
      <c r="A2920" s="1" t="n">
        <f aca="false">MAX($A$2:$A2919)+1</f>
        <v>1994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true" customHeight="true" outlineLevel="0" collapsed="false">
      <c r="A2921" s="1" t="n">
        <f aca="false">MAX($A$2:$A2920)+1</f>
        <v>1995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true" customHeight="true" outlineLevel="0" collapsed="false">
      <c r="A2922" s="1" t="n">
        <f aca="false">MAX($A$2:$A2921)+1</f>
        <v>1996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true" customHeight="true" outlineLevel="0" collapsed="false">
      <c r="A2923" s="1" t="n">
        <f aca="false">MAX($A$2:$A2922)+1</f>
        <v>1997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true" customHeight="true" outlineLevel="0" collapsed="false">
      <c r="A2924" s="1" t="n">
        <f aca="false">MAX($A$2:$A2923)+1</f>
        <v>1998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true" customHeight="true" outlineLevel="0" collapsed="false">
      <c r="A2925" s="1" t="n">
        <f aca="false">MAX($A$2:$A2924)+1</f>
        <v>1999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true" customHeight="true" outlineLevel="0" collapsed="false">
      <c r="A2926" s="1" t="n">
        <f aca="false">MAX($A$2:$A2925)+1</f>
        <v>2000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true" customHeight="true" outlineLevel="0" collapsed="false">
      <c r="A2927" s="1" t="n">
        <f aca="false">MAX($A$2:$A2926)+1</f>
        <v>2001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true" customHeight="true" outlineLevel="0" collapsed="false">
      <c r="A2928" s="1" t="n">
        <f aca="false">MAX($A$2:$A2927)+1</f>
        <v>2002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true" customHeight="true" outlineLevel="0" collapsed="false">
      <c r="A2929" s="1" t="n">
        <f aca="false">MAX($A$2:$A2928)+1</f>
        <v>2003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true" customHeight="true" outlineLevel="0" collapsed="false">
      <c r="A2930" s="1" t="n">
        <f aca="false">MAX($A$2:$A2929)+1</f>
        <v>2004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true" customHeight="true" outlineLevel="0" collapsed="false">
      <c r="A2931" s="1" t="n">
        <f aca="false">MAX($A$2:$A2930)+1</f>
        <v>2005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true" customHeight="true" outlineLevel="0" collapsed="false">
      <c r="A2932" s="1" t="n">
        <f aca="false">MAX($A$2:$A2931)+1</f>
        <v>2006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true" customHeight="true" outlineLevel="0" collapsed="false">
      <c r="A2933" s="1" t="n">
        <f aca="false">MAX($A$2:$A2932)+1</f>
        <v>2007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true" customHeight="true" outlineLevel="0" collapsed="false">
      <c r="A2934" s="1" t="n">
        <f aca="false">MAX($A$2:$A2933)+1</f>
        <v>2008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true" customHeight="true" outlineLevel="0" collapsed="false">
      <c r="A2935" s="1" t="n">
        <f aca="false">MAX($A$2:$A2934)+1</f>
        <v>2009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true" customHeight="true" outlineLevel="0" collapsed="false">
      <c r="A2936" s="1" t="n">
        <f aca="false">MAX($A$2:$A2935)+1</f>
        <v>2010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true" customHeight="true" outlineLevel="0" collapsed="false">
      <c r="A2937" s="1" t="n">
        <f aca="false">MAX($A$2:$A2936)+1</f>
        <v>2011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true" customHeight="true" outlineLevel="0" collapsed="false">
      <c r="A2938" s="1" t="n">
        <f aca="false">MAX($A$2:$A2937)+1</f>
        <v>2012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true" customHeight="true" outlineLevel="0" collapsed="false">
      <c r="A2939" s="1" t="n">
        <f aca="false">MAX($A$2:$A2938)+1</f>
        <v>2013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true" customHeight="true" outlineLevel="0" collapsed="false">
      <c r="A2940" s="1" t="n">
        <f aca="false">MAX($A$2:$A2939)+1</f>
        <v>2014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true" customHeight="true" outlineLevel="0" collapsed="false">
      <c r="A2941" s="1" t="n">
        <f aca="false">MAX($A$2:$A2940)+1</f>
        <v>2015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true" customHeight="true" outlineLevel="0" collapsed="false">
      <c r="A2942" s="1" t="n">
        <f aca="false">MAX($A$2:$A2941)+1</f>
        <v>2016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true" customHeight="true" outlineLevel="0" collapsed="false">
      <c r="A2943" s="1" t="n">
        <f aca="false">MAX($A$2:$A2942)+1</f>
        <v>2017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true" customHeight="true" outlineLevel="0" collapsed="false">
      <c r="A2944" s="1" t="n">
        <f aca="false">MAX($A$2:$A2943)+1</f>
        <v>2018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true" customHeight="true" outlineLevel="0" collapsed="false">
      <c r="A2945" s="1" t="n">
        <f aca="false">MAX($A$2:$A2944)+1</f>
        <v>2019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true" customHeight="true" outlineLevel="0" collapsed="false">
      <c r="A2946" s="1" t="n">
        <f aca="false">MAX($A$2:$A2945)+1</f>
        <v>2020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true" customHeight="true" outlineLevel="0" collapsed="false">
      <c r="A2947" s="1" t="n">
        <f aca="false">MAX($A$2:$A2946)+1</f>
        <v>2021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true" customHeight="true" outlineLevel="0" collapsed="false">
      <c r="A2948" s="1" t="n">
        <f aca="false">MAX($A$2:$A2947)+1</f>
        <v>2022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true" customHeight="true" outlineLevel="0" collapsed="false">
      <c r="A2949" s="1" t="n">
        <f aca="false">MAX($A$2:$A2948)+1</f>
        <v>2023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true" customHeight="true" outlineLevel="0" collapsed="false">
      <c r="A2950" s="1" t="n">
        <f aca="false">MAX($A$2:$A2949)+1</f>
        <v>2024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true" customHeight="true" outlineLevel="0" collapsed="false">
      <c r="A2951" s="1" t="n">
        <f aca="false">MAX($A$2:$A2950)+1</f>
        <v>2025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true" customHeight="true" outlineLevel="0" collapsed="false">
      <c r="A2952" s="1" t="n">
        <f aca="false">MAX($A$2:$A2951)+1</f>
        <v>2026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true" customHeight="true" outlineLevel="0" collapsed="false">
      <c r="A2953" s="1" t="n">
        <f aca="false">MAX($A$2:$A2952)+1</f>
        <v>2027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true" customHeight="true" outlineLevel="0" collapsed="false">
      <c r="A2954" s="1" t="n">
        <f aca="false">MAX($A$2:$A2953)+1</f>
        <v>2028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true" customHeight="true" outlineLevel="0" collapsed="false">
      <c r="A2955" s="1" t="n">
        <f aca="false">MAX($A$2:$A2954)+1</f>
        <v>2029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true" customHeight="true" outlineLevel="0" collapsed="false">
      <c r="A2956" s="1" t="n">
        <f aca="false">MAX($A$2:$A2955)+1</f>
        <v>2030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true" customHeight="true" outlineLevel="0" collapsed="false">
      <c r="A2957" s="1" t="n">
        <f aca="false">MAX($A$2:$A2956)+1</f>
        <v>2031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true" customHeight="true" outlineLevel="0" collapsed="false">
      <c r="A2958" s="1" t="n">
        <f aca="false">MAX($A$2:$A2957)+1</f>
        <v>2032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true" customHeight="true" outlineLevel="0" collapsed="false">
      <c r="A2959" s="1" t="n">
        <f aca="false">MAX($A$2:$A2958)+1</f>
        <v>2033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true" customHeight="true" outlineLevel="0" collapsed="false">
      <c r="A2960" s="1" t="n">
        <f aca="false">MAX($A$2:$A2959)+1</f>
        <v>2034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true" customHeight="true" outlineLevel="0" collapsed="false">
      <c r="A2961" s="1" t="n">
        <f aca="false">MAX($A$2:$A2960)+1</f>
        <v>2035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true" customHeight="true" outlineLevel="0" collapsed="false">
      <c r="A2962" s="1" t="n">
        <f aca="false">MAX($A$2:$A2961)+1</f>
        <v>2036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true" customHeight="true" outlineLevel="0" collapsed="false">
      <c r="A2963" s="1" t="n">
        <f aca="false">MAX($A$2:$A2962)+1</f>
        <v>2037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true" customHeight="true" outlineLevel="0" collapsed="false">
      <c r="A2964" s="1" t="n">
        <f aca="false">MAX($A$2:$A2963)+1</f>
        <v>2038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true" customHeight="true" outlineLevel="0" collapsed="false">
      <c r="A2965" s="1" t="n">
        <f aca="false">MAX($A$2:$A2964)+1</f>
        <v>2039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true" customHeight="true" outlineLevel="0" collapsed="false">
      <c r="A2966" s="1" t="n">
        <f aca="false">MAX($A$2:$A2965)+1</f>
        <v>2040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true" customHeight="true" outlineLevel="0" collapsed="false">
      <c r="A2967" s="1" t="n">
        <f aca="false">MAX($A$2:$A2966)+1</f>
        <v>2041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true" customHeight="true" outlineLevel="0" collapsed="false">
      <c r="A2968" s="1" t="n">
        <f aca="false">MAX($A$2:$A2967)+1</f>
        <v>2042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true" customHeight="true" outlineLevel="0" collapsed="false">
      <c r="A2969" s="1" t="n">
        <f aca="false">MAX($A$2:$A2968)+1</f>
        <v>2043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true" customHeight="true" outlineLevel="0" collapsed="false">
      <c r="A2970" s="1" t="n">
        <f aca="false">MAX($A$2:$A2969)+1</f>
        <v>2044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true" customHeight="true" outlineLevel="0" collapsed="false">
      <c r="A2971" s="1" t="n">
        <f aca="false">MAX($A$2:$A2970)+1</f>
        <v>2045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true" customHeight="true" outlineLevel="0" collapsed="false">
      <c r="A2972" s="1" t="n">
        <f aca="false">MAX($A$2:$A2971)+1</f>
        <v>2046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true" customHeight="true" outlineLevel="0" collapsed="false">
      <c r="A2973" s="1" t="n">
        <f aca="false">MAX($A$2:$A2972)+1</f>
        <v>2047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true" customHeight="true" outlineLevel="0" collapsed="false">
      <c r="A2974" s="1" t="n">
        <f aca="false">MAX($A$2:$A2973)+1</f>
        <v>2048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true" customHeight="true" outlineLevel="0" collapsed="false">
      <c r="A2975" s="1" t="n">
        <f aca="false">MAX($A$2:$A2974)+1</f>
        <v>2049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true" customHeight="true" outlineLevel="0" collapsed="false">
      <c r="A2976" s="1" t="n">
        <f aca="false">MAX($A$2:$A2975)+1</f>
        <v>2050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true" customHeight="true" outlineLevel="0" collapsed="false">
      <c r="A2977" s="1" t="n">
        <f aca="false">MAX($A$2:$A2976)+1</f>
        <v>2051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true" customHeight="true" outlineLevel="0" collapsed="false">
      <c r="A2978" s="1" t="n">
        <f aca="false">MAX($A$2:$A2977)+1</f>
        <v>2052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true" customHeight="true" outlineLevel="0" collapsed="false">
      <c r="A2979" s="1" t="n">
        <f aca="false">MAX($A$2:$A2978)+1</f>
        <v>2053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true" customHeight="true" outlineLevel="0" collapsed="false">
      <c r="A2980" s="1" t="n">
        <f aca="false">MAX($A$2:$A2979)+1</f>
        <v>2054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true" customHeight="true" outlineLevel="0" collapsed="false">
      <c r="A2981" s="1" t="n">
        <f aca="false">MAX($A$2:$A2980)+1</f>
        <v>2055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true" customHeight="true" outlineLevel="0" collapsed="false">
      <c r="A2982" s="1" t="n">
        <f aca="false">MAX($A$2:$A2981)+1</f>
        <v>2056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true" customHeight="true" outlineLevel="0" collapsed="false">
      <c r="A2983" s="1" t="n">
        <f aca="false">MAX($A$2:$A2982)+1</f>
        <v>2057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true" customHeight="true" outlineLevel="0" collapsed="false">
      <c r="A2984" s="1" t="n">
        <f aca="false">MAX($A$2:$A2983)+1</f>
        <v>2058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true" customHeight="true" outlineLevel="0" collapsed="false">
      <c r="A2985" s="1" t="n">
        <f aca="false">MAX($A$2:$A2984)+1</f>
        <v>2059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true" customHeight="true" outlineLevel="0" collapsed="false">
      <c r="A2986" s="1" t="n">
        <f aca="false">MAX($A$2:$A2985)+1</f>
        <v>2060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true" customHeight="true" outlineLevel="0" collapsed="false">
      <c r="A2987" s="1" t="n">
        <f aca="false">MAX($A$2:$A2986)+1</f>
        <v>2061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true" customHeight="true" outlineLevel="0" collapsed="false">
      <c r="A2988" s="1" t="n">
        <f aca="false">MAX($A$2:$A2987)+1</f>
        <v>2062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true" customHeight="true" outlineLevel="0" collapsed="false">
      <c r="A2989" s="1" t="n">
        <f aca="false">MAX($A$2:$A2988)+1</f>
        <v>2063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true" customHeight="true" outlineLevel="0" collapsed="false">
      <c r="A2990" s="1" t="n">
        <f aca="false">MAX($A$2:$A2989)+1</f>
        <v>2064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true" customHeight="true" outlineLevel="0" collapsed="false">
      <c r="A2991" s="1" t="n">
        <f aca="false">MAX($A$2:$A2990)+1</f>
        <v>2065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true" customHeight="true" outlineLevel="0" collapsed="false">
      <c r="A2992" s="1" t="n">
        <f aca="false">MAX($A$2:$A2991)+1</f>
        <v>2066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true" customHeight="true" outlineLevel="0" collapsed="false">
      <c r="A2993" s="1" t="n">
        <f aca="false">MAX($A$2:$A2992)+1</f>
        <v>2067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true" customHeight="true" outlineLevel="0" collapsed="false">
      <c r="A2994" s="1" t="n">
        <f aca="false">MAX($A$2:$A2993)+1</f>
        <v>2068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true" customHeight="true" outlineLevel="0" collapsed="false">
      <c r="A2995" s="1" t="n">
        <f aca="false">MAX($A$2:$A2994)+1</f>
        <v>2069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true" customHeight="true" outlineLevel="0" collapsed="false">
      <c r="A2996" s="1" t="n">
        <f aca="false">MAX($A$2:$A2995)+1</f>
        <v>2070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true" customHeight="true" outlineLevel="0" collapsed="false">
      <c r="A2997" s="1" t="n">
        <f aca="false">MAX($A$2:$A2996)+1</f>
        <v>2071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true" customHeight="true" outlineLevel="0" collapsed="false">
      <c r="A2998" s="1" t="n">
        <f aca="false">MAX($A$2:$A2997)+1</f>
        <v>2072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true" customHeight="true" outlineLevel="0" collapsed="false">
      <c r="A2999" s="1" t="n">
        <f aca="false">MAX($A$2:$A2998)+1</f>
        <v>2073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true" customHeight="true" outlineLevel="0" collapsed="false">
      <c r="A3000" s="1" t="n">
        <f aca="false">MAX($A$2:$A2999)+1</f>
        <v>2074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true" customHeight="true" outlineLevel="0" collapsed="false">
      <c r="A3001" s="1" t="n">
        <f aca="false">MAX($A$2:$A3000)+1</f>
        <v>2075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true" customHeight="true" outlineLevel="0" collapsed="false">
      <c r="A3002" s="1" t="n">
        <f aca="false">MAX($A$2:$A3001)+1</f>
        <v>2076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true" customHeight="true" outlineLevel="0" collapsed="false">
      <c r="A3003" s="1" t="n">
        <f aca="false">MAX($A$2:$A3002)+1</f>
        <v>2077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true" customHeight="true" outlineLevel="0" collapsed="false">
      <c r="A3004" s="1" t="n">
        <f aca="false">MAX($A$2:$A3003)+1</f>
        <v>2078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true" customHeight="true" outlineLevel="0" collapsed="false">
      <c r="A3005" s="1" t="n">
        <f aca="false">MAX($A$2:$A3004)+1</f>
        <v>2079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true" customHeight="true" outlineLevel="0" collapsed="false">
      <c r="A3006" s="1" t="n">
        <f aca="false">MAX($A$2:$A3005)+1</f>
        <v>2080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true" customHeight="true" outlineLevel="0" collapsed="false">
      <c r="A3007" s="1" t="n">
        <f aca="false">MAX($A$2:$A3006)+1</f>
        <v>2081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true" customHeight="true" outlineLevel="0" collapsed="false">
      <c r="A3008" s="1" t="n">
        <f aca="false">MAX($A$2:$A3007)+1</f>
        <v>2082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true" customHeight="true" outlineLevel="0" collapsed="false">
      <c r="A3009" s="1" t="n">
        <f aca="false">MAX($A$2:$A3008)+1</f>
        <v>2083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true" customHeight="true" outlineLevel="0" collapsed="false">
      <c r="A3010" s="1" t="n">
        <f aca="false">MAX($A$2:$A3009)+1</f>
        <v>2084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true" customHeight="true" outlineLevel="0" collapsed="false">
      <c r="A3011" s="1" t="n">
        <f aca="false">MAX($A$2:$A3010)+1</f>
        <v>2085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true" customHeight="true" outlineLevel="0" collapsed="false">
      <c r="A3012" s="1" t="n">
        <f aca="false">MAX($A$2:$A3011)+1</f>
        <v>2086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true" customHeight="true" outlineLevel="0" collapsed="false">
      <c r="A3013" s="1" t="n">
        <f aca="false">MAX($A$2:$A3012)+1</f>
        <v>2087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true" customHeight="true" outlineLevel="0" collapsed="false">
      <c r="A3014" s="1" t="n">
        <f aca="false">MAX($A$2:$A3013)+1</f>
        <v>2088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true" customHeight="true" outlineLevel="0" collapsed="false">
      <c r="A3015" s="1" t="n">
        <f aca="false">MAX($A$2:$A3014)+1</f>
        <v>2089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true" customHeight="true" outlineLevel="0" collapsed="false">
      <c r="A3016" s="1" t="n">
        <f aca="false">MAX($A$2:$A3015)+1</f>
        <v>2090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true" customHeight="true" outlineLevel="0" collapsed="false">
      <c r="A3017" s="1" t="n">
        <f aca="false">MAX($A$2:$A3016)+1</f>
        <v>2091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true" customHeight="true" outlineLevel="0" collapsed="false">
      <c r="A3018" s="1" t="n">
        <f aca="false">MAX($A$2:$A3017)+1</f>
        <v>2092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true" customHeight="true" outlineLevel="0" collapsed="false">
      <c r="A3019" s="1" t="n">
        <f aca="false">MAX($A$2:$A3018)+1</f>
        <v>2093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true" customHeight="true" outlineLevel="0" collapsed="false">
      <c r="A3020" s="1" t="n">
        <f aca="false">MAX($A$2:$A3019)+1</f>
        <v>2094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true" customHeight="true" outlineLevel="0" collapsed="false">
      <c r="A3021" s="1" t="n">
        <f aca="false">MAX($A$2:$A3020)+1</f>
        <v>2095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true" customHeight="true" outlineLevel="0" collapsed="false">
      <c r="A3022" s="1" t="n">
        <f aca="false">MAX($A$2:$A3021)+1</f>
        <v>2096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true" customHeight="true" outlineLevel="0" collapsed="false">
      <c r="A3023" s="1" t="n">
        <f aca="false">MAX($A$2:$A3022)+1</f>
        <v>2097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true" customHeight="true" outlineLevel="0" collapsed="false">
      <c r="A3024" s="1" t="n">
        <f aca="false">MAX($A$2:$A3023)+1</f>
        <v>2098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true" customHeight="true" outlineLevel="0" collapsed="false">
      <c r="A3025" s="1" t="n">
        <f aca="false">MAX($A$2:$A3024)+1</f>
        <v>2099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true" customHeight="true" outlineLevel="0" collapsed="false">
      <c r="A3026" s="1" t="n">
        <f aca="false">MAX($A$2:$A3025)+1</f>
        <v>2100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true" customHeight="true" outlineLevel="0" collapsed="false">
      <c r="A3027" s="1" t="n">
        <f aca="false">MAX($A$2:$A3026)+1</f>
        <v>2101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true" customHeight="true" outlineLevel="0" collapsed="false">
      <c r="A3028" s="1" t="n">
        <f aca="false">MAX($A$2:$A3027)+1</f>
        <v>2102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true" customHeight="true" outlineLevel="0" collapsed="false">
      <c r="A3029" s="1" t="n">
        <f aca="false">MAX($A$2:$A3028)+1</f>
        <v>2103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true" customHeight="true" outlineLevel="0" collapsed="false">
      <c r="A3030" s="1" t="n">
        <f aca="false">MAX($A$2:$A3029)+1</f>
        <v>2104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true" customHeight="true" outlineLevel="0" collapsed="false">
      <c r="A3031" s="1" t="n">
        <f aca="false">MAX($A$2:$A3030)+1</f>
        <v>2105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true" customHeight="true" outlineLevel="0" collapsed="false">
      <c r="A3032" s="1" t="n">
        <f aca="false">MAX($A$2:$A3031)+1</f>
        <v>2106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true" customHeight="true" outlineLevel="0" collapsed="false">
      <c r="A3033" s="1" t="n">
        <f aca="false">MAX($A$2:$A3032)+1</f>
        <v>2107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true" customHeight="true" outlineLevel="0" collapsed="false">
      <c r="A3034" s="1" t="n">
        <f aca="false">MAX($A$2:$A3033)+1</f>
        <v>2108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true" customHeight="true" outlineLevel="0" collapsed="false">
      <c r="A3035" s="1" t="n">
        <f aca="false">MAX($A$2:$A3034)+1</f>
        <v>2109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true" customHeight="true" outlineLevel="0" collapsed="false">
      <c r="A3036" s="1" t="n">
        <f aca="false">MAX($A$2:$A3035)+1</f>
        <v>2110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true" customHeight="true" outlineLevel="0" collapsed="false">
      <c r="A3037" s="1" t="n">
        <f aca="false">MAX($A$2:$A3036)+1</f>
        <v>2111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true" customHeight="true" outlineLevel="0" collapsed="false">
      <c r="A3038" s="1" t="n">
        <f aca="false">MAX($A$2:$A3037)+1</f>
        <v>2112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true" customHeight="true" outlineLevel="0" collapsed="false">
      <c r="A3039" s="1" t="n">
        <f aca="false">MAX($A$2:$A3038)+1</f>
        <v>2113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true" customHeight="true" outlineLevel="0" collapsed="false">
      <c r="A3040" s="1" t="n">
        <f aca="false">MAX($A$2:$A3039)+1</f>
        <v>2114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true" customHeight="true" outlineLevel="0" collapsed="false">
      <c r="A3041" s="1" t="n">
        <f aca="false">MAX($A$2:$A3040)+1</f>
        <v>2115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true" customHeight="true" outlineLevel="0" collapsed="false">
      <c r="A3042" s="1" t="n">
        <f aca="false">MAX($A$2:$A3041)+1</f>
        <v>2116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true" customHeight="true" outlineLevel="0" collapsed="false">
      <c r="A3043" s="1" t="n">
        <f aca="false">MAX($A$2:$A3042)+1</f>
        <v>2117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true" customHeight="true" outlineLevel="0" collapsed="false">
      <c r="A3044" s="1" t="n">
        <f aca="false">MAX($A$2:$A3043)+1</f>
        <v>2118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true" customHeight="true" outlineLevel="0" collapsed="false">
      <c r="A3045" s="1" t="n">
        <f aca="false">MAX($A$2:$A3044)+1</f>
        <v>2119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true" customHeight="true" outlineLevel="0" collapsed="false">
      <c r="A3046" s="1" t="n">
        <f aca="false">MAX($A$2:$A3045)+1</f>
        <v>2120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true" customHeight="true" outlineLevel="0" collapsed="false">
      <c r="A3047" s="1" t="n">
        <f aca="false">MAX($A$2:$A3046)+1</f>
        <v>2121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true" customHeight="true" outlineLevel="0" collapsed="false">
      <c r="A3048" s="1" t="n">
        <f aca="false">MAX($A$2:$A3047)+1</f>
        <v>2122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true" customHeight="true" outlineLevel="0" collapsed="false">
      <c r="A3049" s="1" t="n">
        <f aca="false">MAX($A$2:$A3048)+1</f>
        <v>2123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true" customHeight="true" outlineLevel="0" collapsed="false">
      <c r="A3050" s="1" t="n">
        <f aca="false">MAX($A$2:$A3049)+1</f>
        <v>2124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true" customHeight="true" outlineLevel="0" collapsed="false">
      <c r="A3051" s="1" t="n">
        <f aca="false">MAX($A$2:$A3050)+1</f>
        <v>2125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true" customHeight="true" outlineLevel="0" collapsed="false">
      <c r="A3052" s="1" t="n">
        <f aca="false">MAX($A$2:$A3051)+1</f>
        <v>2126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true" customHeight="true" outlineLevel="0" collapsed="false">
      <c r="A3053" s="1" t="n">
        <f aca="false">MAX($A$2:$A3052)+1</f>
        <v>2127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true" customHeight="true" outlineLevel="0" collapsed="false">
      <c r="A3054" s="1" t="n">
        <f aca="false">MAX($A$2:$A3053)+1</f>
        <v>2128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true" customHeight="true" outlineLevel="0" collapsed="false">
      <c r="A3055" s="1" t="n">
        <f aca="false">MAX($A$2:$A3054)+1</f>
        <v>2129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true" customHeight="true" outlineLevel="0" collapsed="false">
      <c r="A3056" s="1" t="n">
        <f aca="false">MAX($A$2:$A3055)+1</f>
        <v>2130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true" customHeight="true" outlineLevel="0" collapsed="false">
      <c r="A3057" s="1" t="n">
        <f aca="false">MAX($A$2:$A3056)+1</f>
        <v>2131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true" customHeight="true" outlineLevel="0" collapsed="false">
      <c r="A3058" s="1" t="n">
        <f aca="false">MAX($A$2:$A3057)+1</f>
        <v>2132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true" customHeight="true" outlineLevel="0" collapsed="false">
      <c r="A3059" s="1" t="n">
        <f aca="false">MAX($A$2:$A3058)+1</f>
        <v>2133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true" customHeight="true" outlineLevel="0" collapsed="false">
      <c r="A3060" s="1" t="n">
        <f aca="false">MAX($A$2:$A3059)+1</f>
        <v>2134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true" customHeight="true" outlineLevel="0" collapsed="false">
      <c r="A3061" s="1" t="n">
        <f aca="false">MAX($A$2:$A3060)+1</f>
        <v>2135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true" customHeight="true" outlineLevel="0" collapsed="false">
      <c r="A3062" s="1" t="n">
        <f aca="false">MAX($A$2:$A3061)+1</f>
        <v>2136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tru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true" customHeight="true" outlineLevel="0" collapsed="false">
      <c r="A3064" s="1" t="n">
        <f aca="false">MAX($A$2:$A3063)+1</f>
        <v>2137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true" customHeight="true" outlineLevel="0" collapsed="false">
      <c r="A3065" s="1" t="n">
        <f aca="false">MAX($A$2:$A3064)+1</f>
        <v>2138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true" customHeight="true" outlineLevel="0" collapsed="false">
      <c r="A3066" s="1" t="n">
        <f aca="false">MAX($A$2:$A3065)+1</f>
        <v>2139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true" customHeight="true" outlineLevel="0" collapsed="false">
      <c r="A3067" s="1" t="n">
        <f aca="false">MAX($A$2:$A3066)+1</f>
        <v>2140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true" customHeight="true" outlineLevel="0" collapsed="false">
      <c r="A3068" s="1" t="n">
        <f aca="false">MAX($A$2:$A3067)+1</f>
        <v>2141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true" customHeight="true" outlineLevel="0" collapsed="false">
      <c r="A3069" s="1" t="n">
        <f aca="false">MAX($A$2:$A3068)+1</f>
        <v>2142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true" customHeight="true" outlineLevel="0" collapsed="false">
      <c r="A3070" s="1" t="n">
        <f aca="false">MAX($A$2:$A3069)+1</f>
        <v>2143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true" customHeight="true" outlineLevel="0" collapsed="false">
      <c r="A3071" s="1" t="n">
        <f aca="false">MAX($A$2:$A3070)+1</f>
        <v>2144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true" customHeight="true" outlineLevel="0" collapsed="false">
      <c r="A3072" s="1" t="n">
        <f aca="false">MAX($A$2:$A3071)+1</f>
        <v>2145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true" customHeight="true" outlineLevel="0" collapsed="false">
      <c r="A3073" s="1" t="n">
        <f aca="false">MAX($A$2:$A3072)+1</f>
        <v>2146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true" customHeight="true" outlineLevel="0" collapsed="false">
      <c r="A3074" s="1" t="n">
        <f aca="false">MAX($A$2:$A3073)+1</f>
        <v>2147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true" customHeight="true" outlineLevel="0" collapsed="false">
      <c r="A3075" s="1" t="n">
        <f aca="false">MAX($A$2:$A3074)+1</f>
        <v>2148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true" customHeight="true" outlineLevel="0" collapsed="false">
      <c r="A3076" s="1" t="n">
        <f aca="false">MAX($A$2:$A3075)+1</f>
        <v>2149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tru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true" customHeight="true" outlineLevel="0" collapsed="false">
      <c r="A3078" s="1" t="n">
        <f aca="false">MAX($A$2:$A3077)+1</f>
        <v>2150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true" customHeight="true" outlineLevel="0" collapsed="false">
      <c r="A3079" s="1" t="n">
        <f aca="false">MAX($A$2:$A3078)+1</f>
        <v>2151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true" customHeight="true" outlineLevel="0" collapsed="false">
      <c r="A3080" s="1" t="n">
        <f aca="false">MAX($A$2:$A3079)+1</f>
        <v>2152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true" customHeight="true" outlineLevel="0" collapsed="false">
      <c r="A3081" s="1" t="n">
        <f aca="false">MAX($A$2:$A3080)+1</f>
        <v>2153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true" customHeight="true" outlineLevel="0" collapsed="false">
      <c r="A3082" s="1" t="n">
        <f aca="false">MAX($A$2:$A3081)+1</f>
        <v>2154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true" customHeight="true" outlineLevel="0" collapsed="false">
      <c r="A3083" s="1" t="n">
        <f aca="false">MAX($A$2:$A3082)+1</f>
        <v>2155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true" customHeight="true" outlineLevel="0" collapsed="false">
      <c r="A3084" s="1" t="n">
        <f aca="false">MAX($A$2:$A3083)+1</f>
        <v>2156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true" customHeight="true" outlineLevel="0" collapsed="false">
      <c r="A3085" s="1" t="n">
        <f aca="false">MAX($A$2:$A3084)+1</f>
        <v>2157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true" customHeight="true" outlineLevel="0" collapsed="false">
      <c r="A3086" s="1" t="n">
        <f aca="false">MAX($A$2:$A3085)+1</f>
        <v>2158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true" customHeight="true" outlineLevel="0" collapsed="false">
      <c r="A3087" s="1" t="n">
        <f aca="false">MAX($A$2:$A3086)+1</f>
        <v>2159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true" customHeight="true" outlineLevel="0" collapsed="false">
      <c r="A3088" s="1" t="n">
        <f aca="false">MAX($A$2:$A3087)+1</f>
        <v>2160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true" customHeight="true" outlineLevel="0" collapsed="false">
      <c r="A3089" s="1" t="n">
        <f aca="false">MAX($A$2:$A3088)+1</f>
        <v>2161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true" customHeight="true" outlineLevel="0" collapsed="false">
      <c r="A3090" s="1" t="n">
        <f aca="false">MAX($A$2:$A3089)+1</f>
        <v>2162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true" customHeight="true" outlineLevel="0" collapsed="false">
      <c r="A3091" s="1" t="n">
        <f aca="false">MAX($A$2:$A3090)+1</f>
        <v>2163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true" customHeight="true" outlineLevel="0" collapsed="false">
      <c r="A3092" s="1" t="n">
        <f aca="false">MAX($A$2:$A3091)+1</f>
        <v>2164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true" customHeight="true" outlineLevel="0" collapsed="false">
      <c r="A3093" s="1" t="n">
        <f aca="false">MAX($A$2:$A3092)+1</f>
        <v>2165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true" customHeight="true" outlineLevel="0" collapsed="false">
      <c r="A3094" s="1" t="n">
        <f aca="false">MAX($A$2:$A3093)+1</f>
        <v>2166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true" customHeight="true" outlineLevel="0" collapsed="false">
      <c r="A3095" s="1" t="n">
        <f aca="false">MAX($A$2:$A3094)+1</f>
        <v>2167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true" customHeight="true" outlineLevel="0" collapsed="false">
      <c r="A3096" s="1" t="n">
        <f aca="false">MAX($A$2:$A3095)+1</f>
        <v>2168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true" customHeight="true" outlineLevel="0" collapsed="false">
      <c r="A3097" s="1" t="n">
        <f aca="false">MAX($A$2:$A3096)+1</f>
        <v>2169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true" customHeight="true" outlineLevel="0" collapsed="false">
      <c r="A3098" s="1" t="n">
        <f aca="false">MAX($A$2:$A3097)+1</f>
        <v>2170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true" customHeight="true" outlineLevel="0" collapsed="false">
      <c r="A3099" s="1" t="n">
        <f aca="false">MAX($A$2:$A3098)+1</f>
        <v>2171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true" customHeight="true" outlineLevel="0" collapsed="false">
      <c r="A3100" s="1" t="n">
        <f aca="false">MAX($A$2:$A3099)+1</f>
        <v>2172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true" customHeight="true" outlineLevel="0" collapsed="false">
      <c r="A3101" s="1" t="n">
        <f aca="false">MAX($A$2:$A3100)+1</f>
        <v>2173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true" customHeight="true" outlineLevel="0" collapsed="false">
      <c r="A3102" s="1" t="n">
        <f aca="false">MAX($A$2:$A3101)+1</f>
        <v>2174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true" customHeight="true" outlineLevel="0" collapsed="false">
      <c r="A3103" s="1" t="n">
        <f aca="false">MAX($A$2:$A3102)+1</f>
        <v>2175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true" customHeight="true" outlineLevel="0" collapsed="false">
      <c r="A3104" s="1" t="n">
        <f aca="false">MAX($A$2:$A3103)+1</f>
        <v>2176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true" customHeight="true" outlineLevel="0" collapsed="false">
      <c r="A3105" s="1" t="n">
        <f aca="false">MAX($A$2:$A3104)+1</f>
        <v>2177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true" customHeight="true" outlineLevel="0" collapsed="false">
      <c r="A3106" s="1" t="n">
        <f aca="false">MAX($A$2:$A3105)+1</f>
        <v>2178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true" customHeight="true" outlineLevel="0" collapsed="false">
      <c r="A3107" s="1" t="n">
        <f aca="false">MAX($A$2:$A3106)+1</f>
        <v>2179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true" customHeight="true" outlineLevel="0" collapsed="false">
      <c r="A3108" s="1" t="n">
        <f aca="false">MAX($A$2:$A3107)+1</f>
        <v>2180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true" customHeight="true" outlineLevel="0" collapsed="false">
      <c r="A3109" s="1" t="n">
        <f aca="false">MAX($A$2:$A3108)+1</f>
        <v>2181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true" customHeight="true" outlineLevel="0" collapsed="false">
      <c r="A3110" s="1" t="n">
        <f aca="false">MAX($A$2:$A3109)+1</f>
        <v>2182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true" customHeight="true" outlineLevel="0" collapsed="false">
      <c r="A3111" s="1" t="n">
        <f aca="false">MAX($A$2:$A3110)+1</f>
        <v>2183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true" customHeight="true" outlineLevel="0" collapsed="false">
      <c r="A3112" s="1" t="n">
        <f aca="false">MAX($A$2:$A3111)+1</f>
        <v>2184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true" customHeight="true" outlineLevel="0" collapsed="false">
      <c r="A3113" s="1" t="n">
        <f aca="false">MAX($A$2:$A3112)+1</f>
        <v>2185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true" customHeight="true" outlineLevel="0" collapsed="false">
      <c r="A3114" s="1" t="n">
        <f aca="false">MAX($A$2:$A3113)+1</f>
        <v>2186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true" customHeight="true" outlineLevel="0" collapsed="false">
      <c r="A3115" s="1" t="n">
        <f aca="false">MAX($A$2:$A3114)+1</f>
        <v>2187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true" customHeight="true" outlineLevel="0" collapsed="false">
      <c r="A3116" s="1" t="n">
        <f aca="false">MAX($A$2:$A3115)+1</f>
        <v>2188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true" customHeight="true" outlineLevel="0" collapsed="false">
      <c r="A3117" s="1" t="n">
        <f aca="false">MAX($A$2:$A3116)+1</f>
        <v>2189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true" customHeight="true" outlineLevel="0" collapsed="false">
      <c r="A3118" s="1" t="n">
        <f aca="false">MAX($A$2:$A3117)+1</f>
        <v>2190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true" customHeight="true" outlineLevel="0" collapsed="false">
      <c r="A3119" s="1" t="n">
        <f aca="false">MAX($A$2:$A3118)+1</f>
        <v>2191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true" customHeight="true" outlineLevel="0" collapsed="false">
      <c r="A3120" s="1" t="n">
        <f aca="false">MAX($A$2:$A3119)+1</f>
        <v>2192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true" customHeight="true" outlineLevel="0" collapsed="false">
      <c r="A3121" s="1" t="n">
        <f aca="false">MAX($A$2:$A3120)+1</f>
        <v>2193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true" customHeight="true" outlineLevel="0" collapsed="false">
      <c r="A3122" s="1" t="n">
        <f aca="false">MAX($A$2:$A3121)+1</f>
        <v>2194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true" customHeight="true" outlineLevel="0" collapsed="false">
      <c r="A3123" s="1" t="n">
        <f aca="false">MAX($A$2:$A3122)+1</f>
        <v>2195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true" customHeight="true" outlineLevel="0" collapsed="false">
      <c r="A3124" s="1" t="n">
        <f aca="false">MAX($A$2:$A3123)+1</f>
        <v>2196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true" customHeight="true" outlineLevel="0" collapsed="false">
      <c r="A3125" s="1" t="n">
        <f aca="false">MAX($A$2:$A3124)+1</f>
        <v>2197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true" customHeight="true" outlineLevel="0" collapsed="false">
      <c r="A3126" s="1" t="n">
        <f aca="false">MAX($A$2:$A3125)+1</f>
        <v>2198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true" customHeight="true" outlineLevel="0" collapsed="false">
      <c r="A3127" s="1" t="n">
        <f aca="false">MAX($A$2:$A3126)+1</f>
        <v>2199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true" customHeight="true" outlineLevel="0" collapsed="false">
      <c r="A3128" s="1" t="n">
        <f aca="false">MAX($A$2:$A3127)+1</f>
        <v>2200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true" customHeight="true" outlineLevel="0" collapsed="false">
      <c r="A3129" s="1" t="n">
        <f aca="false">MAX($A$2:$A3128)+1</f>
        <v>2201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true" customHeight="true" outlineLevel="0" collapsed="false">
      <c r="A3130" s="1" t="n">
        <f aca="false">MAX($A$2:$A3129)+1</f>
        <v>2202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true" customHeight="true" outlineLevel="0" collapsed="false">
      <c r="A3131" s="1" t="n">
        <f aca="false">MAX($A$2:$A3130)+1</f>
        <v>2203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true" customHeight="true" outlineLevel="0" collapsed="false">
      <c r="A3132" s="1" t="n">
        <f aca="false">MAX($A$2:$A3131)+1</f>
        <v>2204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true" customHeight="true" outlineLevel="0" collapsed="false">
      <c r="A3133" s="1" t="n">
        <f aca="false">MAX($A$2:$A3132)+1</f>
        <v>2205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true" customHeight="true" outlineLevel="0" collapsed="false">
      <c r="A3134" s="1" t="n">
        <f aca="false">MAX($A$2:$A3133)+1</f>
        <v>2206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true" customHeight="true" outlineLevel="0" collapsed="false">
      <c r="A3135" s="1" t="n">
        <f aca="false">MAX($A$2:$A3134)+1</f>
        <v>2207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true" customHeight="true" outlineLevel="0" collapsed="false">
      <c r="A3136" s="1" t="n">
        <f aca="false">MAX($A$2:$A3135)+1</f>
        <v>2208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true" customHeight="true" outlineLevel="0" collapsed="false">
      <c r="A3137" s="1" t="n">
        <f aca="false">MAX($A$2:$A3136)+1</f>
        <v>2209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true" customHeight="true" outlineLevel="0" collapsed="false">
      <c r="A3138" s="1" t="n">
        <f aca="false">MAX($A$2:$A3137)+1</f>
        <v>2210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true" customHeight="true" outlineLevel="0" collapsed="false">
      <c r="A3139" s="1" t="n">
        <f aca="false">MAX($A$2:$A3138)+1</f>
        <v>2211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true" customHeight="true" outlineLevel="0" collapsed="false">
      <c r="A3140" s="1" t="n">
        <f aca="false">MAX($A$2:$A3139)+1</f>
        <v>2212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true" customHeight="true" outlineLevel="0" collapsed="false">
      <c r="A3141" s="1" t="n">
        <f aca="false">MAX($A$2:$A3140)+1</f>
        <v>2213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true" customHeight="true" outlineLevel="0" collapsed="false">
      <c r="A3142" s="1" t="n">
        <f aca="false">MAX($A$2:$A3141)+1</f>
        <v>2214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true" customHeight="true" outlineLevel="0" collapsed="false">
      <c r="A3143" s="1" t="n">
        <f aca="false">MAX($A$2:$A3142)+1</f>
        <v>2215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true" customHeight="true" outlineLevel="0" collapsed="false">
      <c r="A3144" s="1" t="n">
        <f aca="false">MAX($A$2:$A3143)+1</f>
        <v>2216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true" customHeight="true" outlineLevel="0" collapsed="false">
      <c r="A3145" s="1" t="n">
        <f aca="false">MAX($A$2:$A3144)+1</f>
        <v>2217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true" customHeight="true" outlineLevel="0" collapsed="false">
      <c r="A3146" s="1" t="n">
        <f aca="false">MAX($A$2:$A3145)+1</f>
        <v>2218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true" customHeight="true" outlineLevel="0" collapsed="false">
      <c r="A3147" s="1" t="n">
        <f aca="false">MAX($A$2:$A3146)+1</f>
        <v>2219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true" customHeight="true" outlineLevel="0" collapsed="false">
      <c r="A3148" s="1" t="n">
        <f aca="false">MAX($A$2:$A3147)+1</f>
        <v>2220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true" customHeight="true" outlineLevel="0" collapsed="false">
      <c r="A3149" s="1" t="n">
        <f aca="false">MAX($A$2:$A3148)+1</f>
        <v>2221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true" customHeight="true" outlineLevel="0" collapsed="false">
      <c r="A3150" s="1" t="n">
        <f aca="false">MAX($A$2:$A3149)+1</f>
        <v>2222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true" customHeight="true" outlineLevel="0" collapsed="false">
      <c r="A3151" s="1" t="n">
        <f aca="false">MAX($A$2:$A3150)+1</f>
        <v>2223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true" customHeight="true" outlineLevel="0" collapsed="false">
      <c r="A3152" s="1" t="n">
        <f aca="false">MAX($A$2:$A3151)+1</f>
        <v>2224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true" customHeight="true" outlineLevel="0" collapsed="false">
      <c r="A3153" s="1" t="n">
        <f aca="false">MAX($A$2:$A3152)+1</f>
        <v>2225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true" customHeight="true" outlineLevel="0" collapsed="false">
      <c r="A3154" s="1" t="n">
        <f aca="false">MAX($A$2:$A3153)+1</f>
        <v>2226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true" customHeight="true" outlineLevel="0" collapsed="false">
      <c r="A3155" s="1" t="n">
        <f aca="false">MAX($A$2:$A3154)+1</f>
        <v>2227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true" customHeight="true" outlineLevel="0" collapsed="false">
      <c r="A3156" s="1" t="n">
        <f aca="false">MAX($A$2:$A3155)+1</f>
        <v>2228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true" customHeight="true" outlineLevel="0" collapsed="false">
      <c r="A3157" s="1" t="n">
        <f aca="false">MAX($A$2:$A3156)+1</f>
        <v>2229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true" customHeight="true" outlineLevel="0" collapsed="false">
      <c r="A3158" s="1" t="n">
        <f aca="false">MAX($A$2:$A3157)+1</f>
        <v>2230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true" customHeight="true" outlineLevel="0" collapsed="false">
      <c r="A3159" s="1" t="n">
        <f aca="false">MAX($A$2:$A3158)+1</f>
        <v>2231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true" customHeight="true" outlineLevel="0" collapsed="false">
      <c r="A3160" s="1" t="n">
        <f aca="false">MAX($A$2:$A3159)+1</f>
        <v>2232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true" customHeight="true" outlineLevel="0" collapsed="false">
      <c r="A3161" s="1" t="n">
        <f aca="false">MAX($A$2:$A3160)+1</f>
        <v>2233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true" customHeight="true" outlineLevel="0" collapsed="false">
      <c r="A3162" s="1" t="n">
        <f aca="false">MAX($A$2:$A3161)+1</f>
        <v>2234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true" customHeight="true" outlineLevel="0" collapsed="false">
      <c r="A3163" s="1" t="n">
        <f aca="false">MAX($A$2:$A3162)+1</f>
        <v>2235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true" customHeight="true" outlineLevel="0" collapsed="false">
      <c r="A3164" s="1" t="n">
        <f aca="false">MAX($A$2:$A3163)+1</f>
        <v>2236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true" customHeight="true" outlineLevel="0" collapsed="false">
      <c r="A3165" s="1" t="n">
        <f aca="false">MAX($A$2:$A3164)+1</f>
        <v>2237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true" customHeight="true" outlineLevel="0" collapsed="false">
      <c r="A3166" s="1" t="n">
        <f aca="false">MAX($A$2:$A3165)+1</f>
        <v>2238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true" customHeight="true" outlineLevel="0" collapsed="false">
      <c r="A3167" s="1" t="n">
        <f aca="false">MAX($A$2:$A3166)+1</f>
        <v>2239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true" customHeight="true" outlineLevel="0" collapsed="false">
      <c r="A3168" s="1" t="n">
        <f aca="false">MAX($A$2:$A3167)+1</f>
        <v>2240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true" customHeight="true" outlineLevel="0" collapsed="false">
      <c r="A3169" s="1" t="n">
        <f aca="false">MAX($A$2:$A3168)+1</f>
        <v>2241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true" customHeight="true" outlineLevel="0" collapsed="false">
      <c r="A3170" s="1" t="n">
        <f aca="false">MAX($A$2:$A3169)+1</f>
        <v>2242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true" customHeight="true" outlineLevel="0" collapsed="false">
      <c r="A3171" s="1" t="n">
        <f aca="false">MAX($A$2:$A3170)+1</f>
        <v>2243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true" customHeight="true" outlineLevel="0" collapsed="false">
      <c r="A3172" s="1" t="n">
        <f aca="false">MAX($A$2:$A3171)+1</f>
        <v>2244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true" customHeight="true" outlineLevel="0" collapsed="false">
      <c r="A3173" s="1" t="n">
        <f aca="false">MAX($A$2:$A3172)+1</f>
        <v>2245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true" customHeight="true" outlineLevel="0" collapsed="false">
      <c r="A3174" s="1" t="n">
        <f aca="false">MAX($A$2:$A3173)+1</f>
        <v>2246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true" customHeight="true" outlineLevel="0" collapsed="false">
      <c r="A3175" s="1" t="n">
        <f aca="false">MAX($A$2:$A3174)+1</f>
        <v>2247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true" customHeight="true" outlineLevel="0" collapsed="false">
      <c r="A3176" s="1" t="n">
        <f aca="false">MAX($A$2:$A3175)+1</f>
        <v>2248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true" customHeight="true" outlineLevel="0" collapsed="false">
      <c r="A3177" s="1" t="n">
        <f aca="false">MAX($A$2:$A3176)+1</f>
        <v>2249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true" customHeight="true" outlineLevel="0" collapsed="false">
      <c r="A3178" s="1" t="n">
        <f aca="false">MAX($A$2:$A3177)+1</f>
        <v>2250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true" customHeight="true" outlineLevel="0" collapsed="false">
      <c r="A3179" s="1" t="n">
        <f aca="false">MAX($A$2:$A3178)+1</f>
        <v>2251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true" customHeight="true" outlineLevel="0" collapsed="false">
      <c r="A3180" s="1" t="n">
        <f aca="false">MAX($A$2:$A3179)+1</f>
        <v>2252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true" customHeight="true" outlineLevel="0" collapsed="false">
      <c r="A3181" s="1" t="n">
        <f aca="false">MAX($A$2:$A3180)+1</f>
        <v>2253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true" customHeight="true" outlineLevel="0" collapsed="false">
      <c r="A3182" s="1" t="n">
        <f aca="false">MAX($A$2:$A3181)+1</f>
        <v>2254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true" customHeight="true" outlineLevel="0" collapsed="false">
      <c r="A3183" s="1" t="n">
        <f aca="false">MAX($A$2:$A3182)+1</f>
        <v>2255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true" customHeight="true" outlineLevel="0" collapsed="false">
      <c r="A3184" s="1" t="n">
        <f aca="false">MAX($A$2:$A3183)+1</f>
        <v>2256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true" customHeight="true" outlineLevel="0" collapsed="false">
      <c r="A3185" s="1" t="n">
        <f aca="false">MAX($A$2:$A3184)+1</f>
        <v>2257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true" customHeight="true" outlineLevel="0" collapsed="false">
      <c r="A3186" s="1" t="n">
        <f aca="false">MAX($A$2:$A3185)+1</f>
        <v>2258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true" customHeight="true" outlineLevel="0" collapsed="false">
      <c r="A3187" s="1" t="n">
        <f aca="false">MAX($A$2:$A3186)+1</f>
        <v>2259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true" customHeight="true" outlineLevel="0" collapsed="false">
      <c r="A3188" s="1" t="n">
        <f aca="false">MAX($A$2:$A3187)+1</f>
        <v>2260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true" customHeight="true" outlineLevel="0" collapsed="false">
      <c r="A3189" s="1" t="n">
        <f aca="false">MAX($A$2:$A3188)+1</f>
        <v>2261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true" customHeight="true" outlineLevel="0" collapsed="false">
      <c r="A3190" s="1" t="n">
        <f aca="false">MAX($A$2:$A3189)+1</f>
        <v>2262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true" customHeight="true" outlineLevel="0" collapsed="false">
      <c r="A3191" s="1" t="n">
        <f aca="false">MAX($A$2:$A3190)+1</f>
        <v>2263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true" customHeight="true" outlineLevel="0" collapsed="false">
      <c r="A3192" s="1" t="n">
        <f aca="false">MAX($A$2:$A3191)+1</f>
        <v>2264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true" customHeight="true" outlineLevel="0" collapsed="false">
      <c r="A3193" s="1" t="n">
        <f aca="false">MAX($A$2:$A3192)+1</f>
        <v>2265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true" customHeight="true" outlineLevel="0" collapsed="false">
      <c r="A3194" s="1" t="n">
        <f aca="false">MAX($A$2:$A3193)+1</f>
        <v>2266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true" customHeight="true" outlineLevel="0" collapsed="false">
      <c r="A3195" s="1" t="n">
        <f aca="false">MAX($A$2:$A3194)+1</f>
        <v>2267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true" customHeight="true" outlineLevel="0" collapsed="false">
      <c r="A3196" s="1" t="n">
        <f aca="false">MAX($A$2:$A3195)+1</f>
        <v>2268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true" customHeight="true" outlineLevel="0" collapsed="false">
      <c r="A3197" s="1" t="n">
        <f aca="false">MAX($A$2:$A3196)+1</f>
        <v>2269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true" customHeight="true" outlineLevel="0" collapsed="false">
      <c r="A3198" s="1" t="n">
        <f aca="false">MAX($A$2:$A3197)+1</f>
        <v>2270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true" customHeight="true" outlineLevel="0" collapsed="false">
      <c r="A3199" s="1" t="n">
        <f aca="false">MAX($A$2:$A3198)+1</f>
        <v>2271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true" customHeight="true" outlineLevel="0" collapsed="false">
      <c r="A3200" s="1" t="n">
        <f aca="false">MAX($A$2:$A3199)+1</f>
        <v>2272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true" customHeight="true" outlineLevel="0" collapsed="false">
      <c r="A3201" s="1" t="n">
        <f aca="false">MAX($A$2:$A3200)+1</f>
        <v>2273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true" customHeight="true" outlineLevel="0" collapsed="false">
      <c r="A3202" s="1" t="n">
        <f aca="false">MAX($A$2:$A3201)+1</f>
        <v>2274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true" customHeight="true" outlineLevel="0" collapsed="false">
      <c r="A3203" s="1" t="n">
        <f aca="false">MAX($A$2:$A3202)+1</f>
        <v>2275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true" customHeight="true" outlineLevel="0" collapsed="false">
      <c r="A3204" s="1" t="n">
        <f aca="false">MAX($A$2:$A3203)+1</f>
        <v>2276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true" customHeight="true" outlineLevel="0" collapsed="false">
      <c r="A3205" s="1" t="n">
        <f aca="false">MAX($A$2:$A3204)+1</f>
        <v>2277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true" customHeight="true" outlineLevel="0" collapsed="false">
      <c r="A3206" s="1" t="n">
        <f aca="false">MAX($A$2:$A3205)+1</f>
        <v>2278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true" customHeight="true" outlineLevel="0" collapsed="false">
      <c r="A3207" s="1" t="n">
        <f aca="false">MAX($A$2:$A3206)+1</f>
        <v>2279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true" customHeight="true" outlineLevel="0" collapsed="false">
      <c r="A3208" s="1" t="n">
        <f aca="false">MAX($A$2:$A3207)+1</f>
        <v>2280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true" customHeight="true" outlineLevel="0" collapsed="false">
      <c r="A3209" s="1" t="n">
        <f aca="false">MAX($A$2:$A3208)+1</f>
        <v>2281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true" customHeight="true" outlineLevel="0" collapsed="false">
      <c r="A3210" s="1" t="n">
        <f aca="false">MAX($A$2:$A3209)+1</f>
        <v>2282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true" customHeight="true" outlineLevel="0" collapsed="false">
      <c r="A3211" s="1" t="n">
        <f aca="false">MAX($A$2:$A3210)+1</f>
        <v>2283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true" customHeight="true" outlineLevel="0" collapsed="false">
      <c r="A3212" s="1" t="n">
        <f aca="false">MAX($A$2:$A3211)+1</f>
        <v>2284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true" customHeight="true" outlineLevel="0" collapsed="false">
      <c r="A3213" s="1" t="n">
        <f aca="false">MAX($A$2:$A3212)+1</f>
        <v>2285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true" customHeight="true" outlineLevel="0" collapsed="false">
      <c r="A3214" s="1" t="n">
        <f aca="false">MAX($A$2:$A3213)+1</f>
        <v>2286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true" customHeight="true" outlineLevel="0" collapsed="false">
      <c r="A3215" s="1" t="n">
        <f aca="false">MAX($A$2:$A3214)+1</f>
        <v>2287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true" customHeight="true" outlineLevel="0" collapsed="false">
      <c r="A3216" s="1" t="n">
        <f aca="false">MAX($A$2:$A3215)+1</f>
        <v>2288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true" customHeight="true" outlineLevel="0" collapsed="false">
      <c r="A3217" s="1" t="n">
        <f aca="false">MAX($A$2:$A3216)+1</f>
        <v>2289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true" customHeight="true" outlineLevel="0" collapsed="false">
      <c r="A3218" s="1" t="n">
        <f aca="false">MAX($A$2:$A3217)+1</f>
        <v>2290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true" customHeight="true" outlineLevel="0" collapsed="false">
      <c r="A3219" s="1" t="n">
        <f aca="false">MAX($A$2:$A3218)+1</f>
        <v>2291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true" customHeight="true" outlineLevel="0" collapsed="false">
      <c r="A3220" s="1" t="n">
        <f aca="false">MAX($A$2:$A3219)+1</f>
        <v>2292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true" customHeight="true" outlineLevel="0" collapsed="false">
      <c r="A3221" s="1" t="n">
        <f aca="false">MAX($A$2:$A3220)+1</f>
        <v>2293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true" customHeight="true" outlineLevel="0" collapsed="false">
      <c r="A3222" s="1" t="n">
        <f aca="false">MAX($A$2:$A3221)+1</f>
        <v>2294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true" customHeight="true" outlineLevel="0" collapsed="false">
      <c r="A3223" s="1" t="n">
        <f aca="false">MAX($A$2:$A3222)+1</f>
        <v>2295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true" customHeight="true" outlineLevel="0" collapsed="false">
      <c r="A3224" s="1" t="n">
        <f aca="false">MAX($A$2:$A3223)+1</f>
        <v>2296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true" customHeight="true" outlineLevel="0" collapsed="false">
      <c r="A3225" s="1" t="n">
        <f aca="false">MAX($A$2:$A3224)+1</f>
        <v>2297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true" customHeight="true" outlineLevel="0" collapsed="false">
      <c r="A3226" s="1" t="n">
        <f aca="false">MAX($A$2:$A3225)+1</f>
        <v>2298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true" customHeight="true" outlineLevel="0" collapsed="false">
      <c r="A3227" s="1" t="n">
        <f aca="false">MAX($A$2:$A3226)+1</f>
        <v>2299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true" customHeight="true" outlineLevel="0" collapsed="false">
      <c r="A3228" s="1" t="n">
        <f aca="false">MAX($A$2:$A3227)+1</f>
        <v>2300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true" customHeight="true" outlineLevel="0" collapsed="false">
      <c r="A3229" s="1" t="n">
        <f aca="false">MAX($A$2:$A3228)+1</f>
        <v>2301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true" customHeight="true" outlineLevel="0" collapsed="false">
      <c r="A3230" s="1" t="n">
        <f aca="false">MAX($A$2:$A3229)+1</f>
        <v>2302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true" customHeight="true" outlineLevel="0" collapsed="false">
      <c r="A3231" s="1" t="n">
        <f aca="false">MAX($A$2:$A3230)+1</f>
        <v>2303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true" customHeight="true" outlineLevel="0" collapsed="false">
      <c r="A3232" s="1" t="n">
        <f aca="false">MAX($A$2:$A3231)+1</f>
        <v>2304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true" customHeight="true" outlineLevel="0" collapsed="false">
      <c r="A3233" s="1" t="n">
        <f aca="false">MAX($A$2:$A3232)+1</f>
        <v>2305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true" customHeight="true" outlineLevel="0" collapsed="false">
      <c r="A3234" s="1" t="n">
        <f aca="false">MAX($A$2:$A3233)+1</f>
        <v>2306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true" customHeight="true" outlineLevel="0" collapsed="false">
      <c r="A3235" s="1" t="n">
        <f aca="false">MAX($A$2:$A3234)+1</f>
        <v>2307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true" customHeight="true" outlineLevel="0" collapsed="false">
      <c r="A3236" s="1" t="n">
        <f aca="false">MAX($A$2:$A3235)+1</f>
        <v>2308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true" customHeight="true" outlineLevel="0" collapsed="false">
      <c r="A3237" s="1" t="n">
        <f aca="false">MAX($A$2:$A3236)+1</f>
        <v>2309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true" customHeight="true" outlineLevel="0" collapsed="false">
      <c r="A3238" s="1" t="n">
        <f aca="false">MAX($A$2:$A3237)+1</f>
        <v>2310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true" customHeight="true" outlineLevel="0" collapsed="false">
      <c r="A3239" s="1" t="n">
        <f aca="false">MAX($A$2:$A3238)+1</f>
        <v>2311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true" customHeight="true" outlineLevel="0" collapsed="false">
      <c r="A3240" s="1" t="n">
        <f aca="false">MAX($A$2:$A3239)+1</f>
        <v>2312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true" customHeight="true" outlineLevel="0" collapsed="false">
      <c r="A3241" s="1" t="n">
        <f aca="false">MAX($A$2:$A3240)+1</f>
        <v>2313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true" customHeight="true" outlineLevel="0" collapsed="false">
      <c r="A3242" s="1" t="n">
        <f aca="false">MAX($A$2:$A3241)+1</f>
        <v>2314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true" customHeight="true" outlineLevel="0" collapsed="false">
      <c r="A3243" s="1" t="n">
        <f aca="false">MAX($A$2:$A3242)+1</f>
        <v>2315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true" customHeight="true" outlineLevel="0" collapsed="false">
      <c r="A3244" s="1" t="n">
        <f aca="false">MAX($A$2:$A3243)+1</f>
        <v>2316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true" customHeight="true" outlineLevel="0" collapsed="false">
      <c r="A3245" s="1" t="n">
        <f aca="false">MAX($A$2:$A3244)+1</f>
        <v>2317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true" customHeight="true" outlineLevel="0" collapsed="false">
      <c r="A3246" s="1" t="n">
        <f aca="false">MAX($A$2:$A3245)+1</f>
        <v>2318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true" customHeight="true" outlineLevel="0" collapsed="false">
      <c r="A3247" s="1" t="n">
        <f aca="false">MAX($A$2:$A3246)+1</f>
        <v>2319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true" customHeight="true" outlineLevel="0" collapsed="false">
      <c r="A3248" s="1" t="n">
        <f aca="false">MAX($A$2:$A3247)+1</f>
        <v>2320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true" customHeight="true" outlineLevel="0" collapsed="false">
      <c r="A3249" s="1" t="n">
        <f aca="false">MAX($A$2:$A3248)+1</f>
        <v>2321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true" customHeight="true" outlineLevel="0" collapsed="false">
      <c r="A3250" s="1" t="n">
        <f aca="false">MAX($A$2:$A3249)+1</f>
        <v>2322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true" customHeight="true" outlineLevel="0" collapsed="false">
      <c r="A3251" s="1" t="n">
        <f aca="false">MAX($A$2:$A3250)+1</f>
        <v>2323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true" customHeight="true" outlineLevel="0" collapsed="false">
      <c r="A3252" s="1" t="n">
        <f aca="false">MAX($A$2:$A3251)+1</f>
        <v>2324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true" customHeight="true" outlineLevel="0" collapsed="false">
      <c r="A3253" s="1" t="n">
        <f aca="false">MAX($A$2:$A3252)+1</f>
        <v>2325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true" customHeight="true" outlineLevel="0" collapsed="false">
      <c r="A3254" s="1" t="n">
        <f aca="false">MAX($A$2:$A3253)+1</f>
        <v>2326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true" customHeight="true" outlineLevel="0" collapsed="false">
      <c r="A3255" s="1" t="n">
        <f aca="false">MAX($A$2:$A3254)+1</f>
        <v>2327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true" customHeight="true" outlineLevel="0" collapsed="false">
      <c r="A3256" s="1" t="n">
        <f aca="false">MAX($A$2:$A3255)+1</f>
        <v>2328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true" customHeight="true" outlineLevel="0" collapsed="false">
      <c r="A3257" s="1" t="n">
        <f aca="false">MAX($A$2:$A3256)+1</f>
        <v>2329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true" customHeight="true" outlineLevel="0" collapsed="false">
      <c r="A3258" s="1" t="n">
        <f aca="false">MAX($A$2:$A3257)+1</f>
        <v>2330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true" customHeight="true" outlineLevel="0" collapsed="false">
      <c r="A3259" s="1" t="n">
        <f aca="false">MAX($A$2:$A3258)+1</f>
        <v>2331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true" customHeight="true" outlineLevel="0" collapsed="false">
      <c r="A3260" s="1" t="n">
        <f aca="false">MAX($A$2:$A3259)+1</f>
        <v>2332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true" customHeight="true" outlineLevel="0" collapsed="false">
      <c r="A3261" s="1" t="n">
        <f aca="false">MAX($A$2:$A3260)+1</f>
        <v>2333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true" customHeight="true" outlineLevel="0" collapsed="false">
      <c r="A3262" s="1" t="n">
        <f aca="false">MAX($A$2:$A3261)+1</f>
        <v>2334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true" customHeight="true" outlineLevel="0" collapsed="false">
      <c r="A3263" s="1" t="n">
        <f aca="false">MAX($A$2:$A3262)+1</f>
        <v>2335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true" customHeight="true" outlineLevel="0" collapsed="false">
      <c r="A3264" s="1" t="n">
        <f aca="false">MAX($A$2:$A3263)+1</f>
        <v>2336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true" customHeight="true" outlineLevel="0" collapsed="false">
      <c r="A3265" s="1" t="n">
        <f aca="false">MAX($A$2:$A3264)+1</f>
        <v>2337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true" customHeight="true" outlineLevel="0" collapsed="false">
      <c r="A3266" s="1" t="n">
        <f aca="false">MAX($A$2:$A3265)+1</f>
        <v>2338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true" customHeight="true" outlineLevel="0" collapsed="false">
      <c r="A3267" s="1" t="n">
        <f aca="false">MAX($A$2:$A3266)+1</f>
        <v>2339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true" customHeight="true" outlineLevel="0" collapsed="false">
      <c r="A3268" s="1" t="n">
        <f aca="false">MAX($A$2:$A3267)+1</f>
        <v>2340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true" customHeight="true" outlineLevel="0" collapsed="false">
      <c r="A3269" s="1" t="n">
        <f aca="false">MAX($A$2:$A3268)+1</f>
        <v>2341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true" customHeight="true" outlineLevel="0" collapsed="false">
      <c r="A3270" s="1" t="n">
        <f aca="false">MAX($A$2:$A3269)+1</f>
        <v>2342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true" customHeight="true" outlineLevel="0" collapsed="false">
      <c r="A3271" s="1" t="n">
        <f aca="false">MAX($A$2:$A3270)+1</f>
        <v>2343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true" customHeight="true" outlineLevel="0" collapsed="false">
      <c r="A3272" s="1" t="n">
        <f aca="false">MAX($A$2:$A3271)+1</f>
        <v>2344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true" customHeight="true" outlineLevel="0" collapsed="false">
      <c r="A3273" s="1" t="n">
        <f aca="false">MAX($A$2:$A3272)+1</f>
        <v>2345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true" customHeight="true" outlineLevel="0" collapsed="false">
      <c r="A3274" s="1" t="n">
        <f aca="false">MAX($A$2:$A3273)+1</f>
        <v>2346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true" customHeight="true" outlineLevel="0" collapsed="false">
      <c r="A3275" s="1" t="n">
        <f aca="false">MAX($A$2:$A3274)+1</f>
        <v>2347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true" customHeight="true" outlineLevel="0" collapsed="false">
      <c r="A3276" s="1" t="n">
        <f aca="false">MAX($A$2:$A3275)+1</f>
        <v>2348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true" customHeight="true" outlineLevel="0" collapsed="false">
      <c r="A3277" s="1" t="n">
        <f aca="false">MAX($A$2:$A3276)+1</f>
        <v>2349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true" customHeight="true" outlineLevel="0" collapsed="false">
      <c r="A3278" s="1" t="n">
        <f aca="false">MAX($A$2:$A3277)+1</f>
        <v>2350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true" customHeight="true" outlineLevel="0" collapsed="false">
      <c r="A3279" s="1" t="n">
        <f aca="false">MAX($A$2:$A3278)+1</f>
        <v>2351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true" customHeight="true" outlineLevel="0" collapsed="false">
      <c r="A3280" s="1" t="n">
        <f aca="false">MAX($A$2:$A3279)+1</f>
        <v>2352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true" customHeight="true" outlineLevel="0" collapsed="false">
      <c r="A3281" s="1" t="n">
        <f aca="false">MAX($A$2:$A3280)+1</f>
        <v>2353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true" customHeight="true" outlineLevel="0" collapsed="false">
      <c r="A3282" s="1" t="n">
        <f aca="false">MAX($A$2:$A3281)+1</f>
        <v>2354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true" customHeight="true" outlineLevel="0" collapsed="false">
      <c r="A3283" s="1" t="n">
        <f aca="false">MAX($A$2:$A3282)+1</f>
        <v>2355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true" customHeight="true" outlineLevel="0" collapsed="false">
      <c r="A3284" s="1" t="n">
        <f aca="false">MAX($A$2:$A3283)+1</f>
        <v>2356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true" customHeight="true" outlineLevel="0" collapsed="false">
      <c r="A3285" s="1" t="n">
        <f aca="false">MAX($A$2:$A3284)+1</f>
        <v>2357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true" customHeight="true" outlineLevel="0" collapsed="false">
      <c r="A3286" s="1" t="n">
        <f aca="false">MAX($A$2:$A3285)+1</f>
        <v>2358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true" customHeight="true" outlineLevel="0" collapsed="false">
      <c r="A3287" s="1" t="n">
        <f aca="false">MAX($A$2:$A3286)+1</f>
        <v>2359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true" customHeight="true" outlineLevel="0" collapsed="false">
      <c r="A3288" s="1" t="n">
        <f aca="false">MAX($A$2:$A3287)+1</f>
        <v>2360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true" customHeight="true" outlineLevel="0" collapsed="false">
      <c r="A3289" s="1" t="n">
        <f aca="false">MAX($A$2:$A3288)+1</f>
        <v>2361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true" customHeight="true" outlineLevel="0" collapsed="false">
      <c r="A3290" s="1" t="n">
        <f aca="false">MAX($A$2:$A3289)+1</f>
        <v>2362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true" customHeight="true" outlineLevel="0" collapsed="false">
      <c r="A3291" s="1" t="n">
        <f aca="false">MAX($A$2:$A3290)+1</f>
        <v>2363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true" customHeight="true" outlineLevel="0" collapsed="false">
      <c r="A3292" s="1" t="n">
        <f aca="false">MAX($A$2:$A3291)+1</f>
        <v>2364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true" customHeight="true" outlineLevel="0" collapsed="false">
      <c r="A3293" s="1" t="n">
        <f aca="false">MAX($A$2:$A3292)+1</f>
        <v>2365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true" customHeight="true" outlineLevel="0" collapsed="false">
      <c r="A3294" s="1" t="n">
        <f aca="false">MAX($A$2:$A3293)+1</f>
        <v>2366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true" customHeight="true" outlineLevel="0" collapsed="false">
      <c r="A3295" s="1" t="n">
        <f aca="false">MAX($A$2:$A3294)+1</f>
        <v>2367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true" customHeight="true" outlineLevel="0" collapsed="false">
      <c r="A3296" s="1" t="n">
        <f aca="false">MAX($A$2:$A3295)+1</f>
        <v>2368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true" customHeight="true" outlineLevel="0" collapsed="false">
      <c r="A3297" s="1" t="n">
        <f aca="false">MAX($A$2:$A3296)+1</f>
        <v>2369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true" customHeight="true" outlineLevel="0" collapsed="false">
      <c r="A3298" s="1" t="n">
        <f aca="false">MAX($A$2:$A3297)+1</f>
        <v>2370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true" customHeight="true" outlineLevel="0" collapsed="false">
      <c r="A3299" s="1" t="n">
        <f aca="false">MAX($A$2:$A3298)+1</f>
        <v>2371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true" customHeight="true" outlineLevel="0" collapsed="false">
      <c r="A3300" s="1" t="n">
        <f aca="false">MAX($A$2:$A3299)+1</f>
        <v>2372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true" customHeight="true" outlineLevel="0" collapsed="false">
      <c r="A3301" s="1" t="n">
        <f aca="false">MAX($A$2:$A3300)+1</f>
        <v>2373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true" customHeight="true" outlineLevel="0" collapsed="false">
      <c r="A3302" s="1" t="n">
        <f aca="false">MAX($A$2:$A3301)+1</f>
        <v>2374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true" customHeight="true" outlineLevel="0" collapsed="false">
      <c r="A3303" s="1" t="n">
        <f aca="false">MAX($A$2:$A3302)+1</f>
        <v>2375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true" customHeight="true" outlineLevel="0" collapsed="false">
      <c r="A3304" s="1" t="n">
        <f aca="false">MAX($A$2:$A3303)+1</f>
        <v>2376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true" customHeight="true" outlineLevel="0" collapsed="false">
      <c r="A3305" s="1" t="n">
        <f aca="false">MAX($A$2:$A3304)+1</f>
        <v>2377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true" customHeight="true" outlineLevel="0" collapsed="false">
      <c r="A3306" s="1" t="n">
        <f aca="false">MAX($A$2:$A3305)+1</f>
        <v>2378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true" customHeight="true" outlineLevel="0" collapsed="false">
      <c r="A3307" s="1" t="n">
        <f aca="false">MAX($A$2:$A3306)+1</f>
        <v>2379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true" customHeight="true" outlineLevel="0" collapsed="false">
      <c r="A3308" s="1" t="n">
        <f aca="false">MAX($A$2:$A3307)+1</f>
        <v>2380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true" customHeight="true" outlineLevel="0" collapsed="false">
      <c r="A3309" s="1" t="n">
        <f aca="false">MAX($A$2:$A3308)+1</f>
        <v>2381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true" customHeight="true" outlineLevel="0" collapsed="false">
      <c r="A3310" s="1" t="n">
        <f aca="false">MAX($A$2:$A3309)+1</f>
        <v>2382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true" customHeight="true" outlineLevel="0" collapsed="false">
      <c r="A3311" s="1" t="n">
        <f aca="false">MAX($A$2:$A3310)+1</f>
        <v>2383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true" customHeight="true" outlineLevel="0" collapsed="false">
      <c r="A3312" s="1" t="n">
        <f aca="false">MAX($A$2:$A3311)+1</f>
        <v>2384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true" customHeight="true" outlineLevel="0" collapsed="false">
      <c r="A3313" s="1" t="n">
        <f aca="false">MAX($A$2:$A3312)+1</f>
        <v>2385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true" customHeight="true" outlineLevel="0" collapsed="false">
      <c r="A3314" s="1" t="n">
        <f aca="false">MAX($A$2:$A3313)+1</f>
        <v>2386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true" customHeight="true" outlineLevel="0" collapsed="false">
      <c r="A3315" s="1" t="n">
        <f aca="false">MAX($A$2:$A3314)+1</f>
        <v>2387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true" customHeight="true" outlineLevel="0" collapsed="false">
      <c r="A3316" s="1" t="n">
        <f aca="false">MAX($A$2:$A3315)+1</f>
        <v>2388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true" customHeight="true" outlineLevel="0" collapsed="false">
      <c r="A3317" s="1" t="n">
        <f aca="false">MAX($A$2:$A3316)+1</f>
        <v>2389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true" customHeight="true" outlineLevel="0" collapsed="false">
      <c r="A3318" s="1" t="n">
        <f aca="false">MAX($A$2:$A3317)+1</f>
        <v>2390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true" customHeight="true" outlineLevel="0" collapsed="false">
      <c r="A3319" s="1" t="n">
        <f aca="false">MAX($A$2:$A3318)+1</f>
        <v>2391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true" customHeight="true" outlineLevel="0" collapsed="false">
      <c r="A3320" s="1" t="n">
        <f aca="false">MAX($A$2:$A3319)+1</f>
        <v>2392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true" customHeight="true" outlineLevel="0" collapsed="false">
      <c r="A3321" s="1" t="n">
        <f aca="false">MAX($A$2:$A3320)+1</f>
        <v>2393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true" customHeight="true" outlineLevel="0" collapsed="false">
      <c r="A3322" s="1" t="n">
        <f aca="false">MAX($A$2:$A3321)+1</f>
        <v>2394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true" customHeight="true" outlineLevel="0" collapsed="false">
      <c r="A3323" s="1" t="n">
        <f aca="false">MAX($A$2:$A3322)+1</f>
        <v>2395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true" customHeight="true" outlineLevel="0" collapsed="false">
      <c r="A3324" s="1" t="n">
        <f aca="false">MAX($A$2:$A3323)+1</f>
        <v>2396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true" customHeight="true" outlineLevel="0" collapsed="false">
      <c r="A3325" s="1" t="n">
        <f aca="false">MAX($A$2:$A3324)+1</f>
        <v>2397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true" customHeight="true" outlineLevel="0" collapsed="false">
      <c r="A3326" s="1" t="n">
        <f aca="false">MAX($A$2:$A3325)+1</f>
        <v>2398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true" customHeight="true" outlineLevel="0" collapsed="false">
      <c r="A3327" s="1" t="n">
        <f aca="false">MAX($A$2:$A3326)+1</f>
        <v>2399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true" customHeight="true" outlineLevel="0" collapsed="false">
      <c r="A3328" s="1" t="n">
        <f aca="false">MAX($A$2:$A3327)+1</f>
        <v>2400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true" customHeight="true" outlineLevel="0" collapsed="false">
      <c r="A3329" s="1" t="n">
        <f aca="false">MAX($A$2:$A3328)+1</f>
        <v>2401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true" customHeight="true" outlineLevel="0" collapsed="false">
      <c r="A3330" s="1" t="n">
        <f aca="false">MAX($A$2:$A3329)+1</f>
        <v>2402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true" customHeight="true" outlineLevel="0" collapsed="false">
      <c r="A3331" s="1" t="n">
        <f aca="false">MAX($A$2:$A3330)+1</f>
        <v>2403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true" customHeight="true" outlineLevel="0" collapsed="false">
      <c r="A3332" s="1" t="n">
        <f aca="false">MAX($A$2:$A3331)+1</f>
        <v>2404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true" customHeight="true" outlineLevel="0" collapsed="false">
      <c r="A3333" s="1" t="n">
        <f aca="false">MAX($A$2:$A3332)+1</f>
        <v>2405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true" customHeight="true" outlineLevel="0" collapsed="false">
      <c r="A3334" s="1" t="n">
        <f aca="false">MAX($A$2:$A3333)+1</f>
        <v>2406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true" customHeight="true" outlineLevel="0" collapsed="false">
      <c r="A3335" s="1" t="n">
        <f aca="false">MAX($A$2:$A3334)+1</f>
        <v>2407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true" customHeight="true" outlineLevel="0" collapsed="false">
      <c r="A3336" s="1" t="n">
        <f aca="false">MAX($A$2:$A3335)+1</f>
        <v>2408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true" customHeight="true" outlineLevel="0" collapsed="false">
      <c r="A3337" s="1" t="n">
        <f aca="false">MAX($A$2:$A3336)+1</f>
        <v>2409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true" customHeight="true" outlineLevel="0" collapsed="false">
      <c r="A3338" s="1" t="n">
        <f aca="false">MAX($A$2:$A3337)+1</f>
        <v>2410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true" customHeight="true" outlineLevel="0" collapsed="false">
      <c r="A3339" s="1" t="n">
        <f aca="false">MAX($A$2:$A3338)+1</f>
        <v>2411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true" customHeight="true" outlineLevel="0" collapsed="false">
      <c r="A3340" s="1" t="n">
        <f aca="false">A3339</f>
        <v>2411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true" customHeight="true" outlineLevel="0" collapsed="false">
      <c r="A3341" s="1" t="n">
        <f aca="false">MAX($A$2:$A3340)+1</f>
        <v>2412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true" customHeight="true" outlineLevel="0" collapsed="false">
      <c r="A3342" s="1" t="n">
        <f aca="false">MAX($A$2:$A3341)+1</f>
        <v>2413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true" customHeight="true" outlineLevel="0" collapsed="false">
      <c r="A3343" s="1" t="n">
        <f aca="false">MAX($A$2:$A3342)+1</f>
        <v>2414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true" customHeight="true" outlineLevel="0" collapsed="false">
      <c r="A3344" s="1" t="n">
        <f aca="false">MAX($A$2:$A3343)+1</f>
        <v>2415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true" customHeight="true" outlineLevel="0" collapsed="false">
      <c r="A3345" s="1" t="n">
        <f aca="false">MAX($A$2:$A3344)+1</f>
        <v>2416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true" customHeight="true" outlineLevel="0" collapsed="false">
      <c r="A3346" s="1" t="n">
        <f aca="false">MAX($A$2:$A3345)+1</f>
        <v>2417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true" customHeight="true" outlineLevel="0" collapsed="false">
      <c r="A3347" s="1" t="n">
        <f aca="false">MAX($A$2:$A3346)+1</f>
        <v>2418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true" customHeight="true" outlineLevel="0" collapsed="false">
      <c r="A3348" s="1" t="n">
        <f aca="false">MAX($A$2:$A3347)+1</f>
        <v>2419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true" customHeight="true" outlineLevel="0" collapsed="false">
      <c r="A3349" s="1" t="n">
        <f aca="false">MAX($A$2:$A3348)+1</f>
        <v>2420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true" customHeight="true" outlineLevel="0" collapsed="false">
      <c r="A3350" s="1" t="n">
        <f aca="false">MAX($A$2:$A3349)+1</f>
        <v>2421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true" customHeight="true" outlineLevel="0" collapsed="false">
      <c r="A3351" s="1" t="n">
        <f aca="false">MAX($A$2:$A3350)+1</f>
        <v>2422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true" customHeight="true" outlineLevel="0" collapsed="false">
      <c r="A3352" s="1" t="n">
        <f aca="false">MAX($A$2:$A3351)+1</f>
        <v>2423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true" customHeight="true" outlineLevel="0" collapsed="false">
      <c r="A3353" s="1" t="n">
        <f aca="false">MAX($A$2:$A3352)+1</f>
        <v>2424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true" customHeight="true" outlineLevel="0" collapsed="false">
      <c r="A3354" s="1" t="n">
        <f aca="false">MAX($A$2:$A3353)+1</f>
        <v>2425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true" customHeight="true" outlineLevel="0" collapsed="false">
      <c r="A3355" s="1" t="n">
        <f aca="false">MAX($A$2:$A3354)+1</f>
        <v>2426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true" customHeight="true" outlineLevel="0" collapsed="false">
      <c r="A3356" s="1" t="n">
        <f aca="false">MAX($A$2:$A3355)+1</f>
        <v>2427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true" customHeight="true" outlineLevel="0" collapsed="false">
      <c r="A3357" s="1" t="n">
        <f aca="false">MAX($A$2:$A3356)+1</f>
        <v>2428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true" customHeight="true" outlineLevel="0" collapsed="false">
      <c r="A3358" s="1" t="n">
        <f aca="false">MAX($A$2:$A3357)+1</f>
        <v>2429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true" customHeight="true" outlineLevel="0" collapsed="false">
      <c r="A3359" s="1" t="n">
        <f aca="false">MAX($A$2:$A3358)+1</f>
        <v>2430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true" customHeight="true" outlineLevel="0" collapsed="false">
      <c r="A3360" s="1" t="n">
        <f aca="false">MAX($A$2:$A3359)+1</f>
        <v>2431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true" customHeight="true" outlineLevel="0" collapsed="false">
      <c r="A3361" s="1" t="n">
        <f aca="false">MAX($A$2:$A3360)+1</f>
        <v>2432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true" customHeight="true" outlineLevel="0" collapsed="false">
      <c r="A3362" s="1" t="n">
        <f aca="false">MAX($A$2:$A3361)+1</f>
        <v>2433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true" customHeight="true" outlineLevel="0" collapsed="false">
      <c r="A3363" s="1" t="n">
        <f aca="false">MAX($A$2:$A3362)+1</f>
        <v>2434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true" customHeight="true" outlineLevel="0" collapsed="false">
      <c r="A3364" s="1" t="n">
        <f aca="false">MAX($A$2:$A3363)+1</f>
        <v>2435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true" customHeight="true" outlineLevel="0" collapsed="false">
      <c r="A3365" s="1" t="n">
        <f aca="false">MAX($A$2:$A3364)+1</f>
        <v>2436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true" customHeight="true" outlineLevel="0" collapsed="false">
      <c r="A3366" s="1" t="n">
        <f aca="false">MAX($A$2:$A3365)+1</f>
        <v>2437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true" customHeight="true" outlineLevel="0" collapsed="false">
      <c r="A3367" s="1" t="n">
        <f aca="false">MAX($A$2:$A3366)+1</f>
        <v>2438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true" customHeight="true" outlineLevel="0" collapsed="false">
      <c r="A3368" s="1" t="n">
        <f aca="false">MAX($A$2:$A3367)+1</f>
        <v>2439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true" customHeight="true" outlineLevel="0" collapsed="false">
      <c r="A3369" s="1" t="n">
        <f aca="false">MAX($A$2:$A3368)+1</f>
        <v>2440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true" customHeight="true" outlineLevel="0" collapsed="false">
      <c r="A3370" s="1" t="n">
        <f aca="false">MAX($A$2:$A3369)+1</f>
        <v>2441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true" customHeight="true" outlineLevel="0" collapsed="false">
      <c r="A3371" s="1" t="n">
        <f aca="false">MAX($A$2:$A3370)+1</f>
        <v>2442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true" customHeight="true" outlineLevel="0" collapsed="false">
      <c r="A3372" s="1" t="n">
        <f aca="false">MAX($A$2:$A3371)+1</f>
        <v>2443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true" customHeight="true" outlineLevel="0" collapsed="false">
      <c r="A3373" s="1" t="n">
        <f aca="false">MAX($A$2:$A3372)+1</f>
        <v>2444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true" customHeight="true" outlineLevel="0" collapsed="false">
      <c r="A3374" s="1" t="n">
        <f aca="false">MAX($A$2:$A3373)+1</f>
        <v>2445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true" customHeight="true" outlineLevel="0" collapsed="false">
      <c r="A3375" s="1" t="n">
        <f aca="false">MAX($A$2:$A3374)+1</f>
        <v>2446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true" customHeight="true" outlineLevel="0" collapsed="false">
      <c r="A3376" s="1" t="n">
        <f aca="false">MAX($A$2:$A3375)+1</f>
        <v>2447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true" customHeight="true" outlineLevel="0" collapsed="false">
      <c r="A3377" s="1" t="n">
        <f aca="false">MAX($A$2:$A3376)+1</f>
        <v>2448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true" customHeight="true" outlineLevel="0" collapsed="false">
      <c r="A3378" s="1" t="n">
        <f aca="false">MAX($A$2:$A3377)+1</f>
        <v>2449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true" customHeight="true" outlineLevel="0" collapsed="false">
      <c r="A3379" s="1" t="n">
        <f aca="false">MAX($A$2:$A3378)+1</f>
        <v>2450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true" customHeight="true" outlineLevel="0" collapsed="false">
      <c r="A3380" s="1" t="n">
        <f aca="false">MAX($A$2:$A3379)+1</f>
        <v>2451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true" customHeight="true" outlineLevel="0" collapsed="false">
      <c r="A3381" s="1" t="n">
        <f aca="false">MAX($A$2:$A3380)+1</f>
        <v>2452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true" customHeight="true" outlineLevel="0" collapsed="false">
      <c r="A3382" s="1" t="n">
        <f aca="false">MAX($A$2:$A3381)+1</f>
        <v>2453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true" customHeight="true" outlineLevel="0" collapsed="false">
      <c r="A3383" s="1" t="n">
        <f aca="false">MAX($A$2:$A3382)+1</f>
        <v>2454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true" customHeight="true" outlineLevel="0" collapsed="false">
      <c r="A3384" s="1" t="n">
        <f aca="false">MAX($A$2:$A3383)+1</f>
        <v>2455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true" customHeight="true" outlineLevel="0" collapsed="false">
      <c r="A3385" s="1" t="n">
        <f aca="false">MAX($A$2:$A3384)+1</f>
        <v>2456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true" customHeight="true" outlineLevel="0" collapsed="false">
      <c r="A3386" s="1" t="n">
        <f aca="false">MAX($A$2:$A3385)+1</f>
        <v>2457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true" customHeight="true" outlineLevel="0" collapsed="false">
      <c r="A3387" s="1" t="n">
        <f aca="false">MAX($A$2:$A3386)+1</f>
        <v>2458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true" customHeight="true" outlineLevel="0" collapsed="false">
      <c r="A3388" s="1" t="n">
        <f aca="false">MAX($A$2:$A3387)+1</f>
        <v>2459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true" customHeight="true" outlineLevel="0" collapsed="false">
      <c r="A3389" s="1" t="n">
        <f aca="false">MAX($A$2:$A3388)+1</f>
        <v>2460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true" customHeight="true" outlineLevel="0" collapsed="false">
      <c r="A3390" s="1" t="n">
        <f aca="false">MAX($A$2:$A3389)+1</f>
        <v>2461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true" customHeight="true" outlineLevel="0" collapsed="false">
      <c r="A3391" s="1" t="n">
        <f aca="false">MAX($A$2:$A3390)+1</f>
        <v>2462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true" customHeight="true" outlineLevel="0" collapsed="false">
      <c r="A3392" s="1" t="n">
        <f aca="false">MAX($A$2:$A3391)+1</f>
        <v>2463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true" customHeight="true" outlineLevel="0" collapsed="false">
      <c r="A3393" s="1" t="n">
        <f aca="false">MAX($A$2:$A3392)+1</f>
        <v>2464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true" customHeight="true" outlineLevel="0" collapsed="false">
      <c r="A3394" s="1" t="n">
        <f aca="false">MAX($A$2:$A3393)+1</f>
        <v>2465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true" customHeight="true" outlineLevel="0" collapsed="false">
      <c r="A3395" s="1" t="n">
        <f aca="false">MAX($A$2:$A3394)+1</f>
        <v>2466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true" customHeight="true" outlineLevel="0" collapsed="false">
      <c r="A3396" s="1" t="n">
        <f aca="false">MAX($A$2:$A3395)+1</f>
        <v>2467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true" customHeight="true" outlineLevel="0" collapsed="false">
      <c r="A3397" s="1" t="n">
        <f aca="false">A2736</f>
        <v>1811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true" customHeight="true" outlineLevel="0" collapsed="false">
      <c r="A3398" s="1" t="n">
        <f aca="false">MAX($A$2:$A3397)+1</f>
        <v>2468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true" customHeight="true" outlineLevel="0" collapsed="false">
      <c r="A3399" s="1" t="n">
        <f aca="false">MAX($A$2:$A3398)+1</f>
        <v>2469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true" customHeight="true" outlineLevel="0" collapsed="false">
      <c r="A3400" s="1" t="n">
        <f aca="false">MAX($A$2:$A3399)+1</f>
        <v>2470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true" customHeight="true" outlineLevel="0" collapsed="false">
      <c r="A3401" s="1" t="n">
        <f aca="false">MAX($A$2:$A3400)+1</f>
        <v>2471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true" customHeight="true" outlineLevel="0" collapsed="false">
      <c r="A3402" s="1" t="n">
        <f aca="false">MAX($A$2:$A3401)+1</f>
        <v>2472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true" customHeight="true" outlineLevel="0" collapsed="false">
      <c r="A3403" s="1" t="n">
        <f aca="false">MAX($A$2:$A3402)+1</f>
        <v>2473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true" customHeight="true" outlineLevel="0" collapsed="false">
      <c r="A3404" s="1" t="n">
        <f aca="false">MAX($A$2:$A3403)+1</f>
        <v>2474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true" customHeight="true" outlineLevel="0" collapsed="false">
      <c r="A3405" s="1" t="n">
        <f aca="false">MAX($A$2:$A3404)+1</f>
        <v>2475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true" customHeight="true" outlineLevel="0" collapsed="false">
      <c r="A3406" s="1" t="n">
        <f aca="false">MAX($A$2:$A3405)+1</f>
        <v>2476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true" customHeight="true" outlineLevel="0" collapsed="false">
      <c r="A3407" s="1" t="n">
        <f aca="false">MAX($A$2:$A3406)+1</f>
        <v>2477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true" customHeight="true" outlineLevel="0" collapsed="false">
      <c r="A3408" s="1" t="n">
        <f aca="false">MAX($A$2:$A3407)+1</f>
        <v>2478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true" customHeight="true" outlineLevel="0" collapsed="false">
      <c r="A3409" s="1" t="n">
        <f aca="false">MAX($A$2:$A3408)+1</f>
        <v>2479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true" customHeight="true" outlineLevel="0" collapsed="false">
      <c r="A3410" s="1" t="n">
        <f aca="false">MAX($A$2:$A3409)+1</f>
        <v>2480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true" customHeight="true" outlineLevel="0" collapsed="false">
      <c r="A3411" s="1" t="n">
        <f aca="false">MAX($A$2:$A3410)+1</f>
        <v>2481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true" customHeight="true" outlineLevel="0" collapsed="false">
      <c r="A3412" s="1" t="n">
        <f aca="false">MAX($A$2:$A3411)+1</f>
        <v>2482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true" customHeight="true" outlineLevel="0" collapsed="false">
      <c r="A3413" s="1" t="n">
        <f aca="false">MAX($A$2:$A3412)+1</f>
        <v>2483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true" customHeight="true" outlineLevel="0" collapsed="false">
      <c r="A3414" s="1" t="n">
        <f aca="false">MAX($A$2:$A3413)+1</f>
        <v>2484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true" customHeight="true" outlineLevel="0" collapsed="false">
      <c r="A3415" s="1" t="n">
        <f aca="false">MAX($A$2:$A3414)+1</f>
        <v>2485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true" customHeight="true" outlineLevel="0" collapsed="false">
      <c r="A3416" s="1" t="n">
        <f aca="false">MAX($A$2:$A3415)+1</f>
        <v>2486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true" customHeight="true" outlineLevel="0" collapsed="false">
      <c r="A3417" s="1" t="n">
        <f aca="false">MAX($A$2:$A3416)+1</f>
        <v>2487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true" customHeight="true" outlineLevel="0" collapsed="false">
      <c r="A3418" s="1" t="n">
        <f aca="false">MAX($A$2:$A3417)+1</f>
        <v>2488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true" customHeight="true" outlineLevel="0" collapsed="false">
      <c r="A3419" s="1" t="n">
        <f aca="false">MAX($A$2:$A3418)+1</f>
        <v>2489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true" customHeight="true" outlineLevel="0" collapsed="false">
      <c r="A3420" s="1" t="n">
        <f aca="false">MAX($A$2:$A3419)+1</f>
        <v>2490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true" customHeight="true" outlineLevel="0" collapsed="false">
      <c r="A3421" s="1" t="n">
        <f aca="false">MAX($A$2:$A3420)+1</f>
        <v>2491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true" customHeight="true" outlineLevel="0" collapsed="false">
      <c r="A3422" s="1" t="n">
        <f aca="false">MAX($A$2:$A3421)+1</f>
        <v>2492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true" customHeight="true" outlineLevel="0" collapsed="false">
      <c r="A3423" s="1" t="n">
        <f aca="false">MAX($A$2:$A3422)+1</f>
        <v>2493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true" customHeight="true" outlineLevel="0" collapsed="false">
      <c r="A3424" s="1" t="n">
        <f aca="false">MAX($A$2:$A3423)+1</f>
        <v>2494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true" customHeight="true" outlineLevel="0" collapsed="false">
      <c r="A3425" s="1" t="n">
        <f aca="false">MAX($A$2:$A3424)+1</f>
        <v>2495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true" customHeight="true" outlineLevel="0" collapsed="false">
      <c r="A3426" s="1" t="n">
        <f aca="false">MAX($A$2:$A3425)+1</f>
        <v>2496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true" customHeight="true" outlineLevel="0" collapsed="false">
      <c r="A3427" s="1" t="n">
        <f aca="false">MAX($A$2:$A3426)+1</f>
        <v>2497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true" customHeight="true" outlineLevel="0" collapsed="false">
      <c r="A3428" s="1" t="n">
        <f aca="false">MAX($A$2:$A3427)+1</f>
        <v>2498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true" customHeight="true" outlineLevel="0" collapsed="false">
      <c r="A3429" s="1" t="n">
        <f aca="false">MAX($A$2:$A3428)+1</f>
        <v>2499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true" customHeight="true" outlineLevel="0" collapsed="false">
      <c r="A3430" s="1" t="n">
        <f aca="false">MAX($A$2:$A3429)+1</f>
        <v>2500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true" customHeight="true" outlineLevel="0" collapsed="false">
      <c r="A3431" s="1" t="n">
        <f aca="false">MAX($A$2:$A3430)+1</f>
        <v>2501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true" customHeight="true" outlineLevel="0" collapsed="false">
      <c r="A3432" s="1" t="n">
        <f aca="false">MAX($A$2:$A3431)+1</f>
        <v>2502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true" customHeight="true" outlineLevel="0" collapsed="false">
      <c r="A3433" s="1" t="n">
        <f aca="false">MAX($A$2:$A3432)+1</f>
        <v>2503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true" customHeight="true" outlineLevel="0" collapsed="false">
      <c r="A3434" s="1" t="n">
        <f aca="false">MAX($A$2:$A3433)+1</f>
        <v>2504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true" customHeight="true" outlineLevel="0" collapsed="false">
      <c r="A3435" s="1" t="n">
        <f aca="false">MAX($A$2:$A3434)+1</f>
        <v>2505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true" customHeight="true" outlineLevel="0" collapsed="false">
      <c r="A3436" s="1" t="n">
        <f aca="false">MAX($A$2:$A3435)+1</f>
        <v>2506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true" customHeight="true" outlineLevel="0" collapsed="false">
      <c r="A3437" s="1" t="n">
        <f aca="false">MAX($A$2:$A3436)+1</f>
        <v>2507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true" customHeight="true" outlineLevel="0" collapsed="false">
      <c r="A3438" s="1" t="n">
        <f aca="false">MAX($A$2:$A3437)+1</f>
        <v>2508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true" customHeight="true" outlineLevel="0" collapsed="false">
      <c r="A3439" s="1" t="n">
        <f aca="false">MAX($A$2:$A3438)+1</f>
        <v>2509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true" customHeight="true" outlineLevel="0" collapsed="false">
      <c r="A3440" s="1" t="n">
        <f aca="false">MAX($A$2:$A3439)+1</f>
        <v>2510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true" customHeight="true" outlineLevel="0" collapsed="false">
      <c r="A3441" s="1" t="n">
        <f aca="false">MAX($A$2:$A3440)+1</f>
        <v>2511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true" customHeight="true" outlineLevel="0" collapsed="false">
      <c r="A3442" s="1" t="n">
        <f aca="false">MAX($A$2:$A3441)+1</f>
        <v>2512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true" customHeight="true" outlineLevel="0" collapsed="false">
      <c r="A3443" s="1" t="n">
        <f aca="false">MAX($A$2:$A3442)+1</f>
        <v>2513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true" customHeight="true" outlineLevel="0" collapsed="false">
      <c r="A3444" s="1" t="n">
        <f aca="false">MAX($A$2:$A3443)+1</f>
        <v>2514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true" customHeight="true" outlineLevel="0" collapsed="false">
      <c r="A3445" s="1" t="n">
        <f aca="false">MAX($A$2:$A3444)+1</f>
        <v>2515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true" customHeight="true" outlineLevel="0" collapsed="false">
      <c r="A3446" s="1" t="n">
        <f aca="false">MAX($A$2:$A3445)+1</f>
        <v>2516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true" customHeight="true" outlineLevel="0" collapsed="false">
      <c r="A3447" s="1" t="n">
        <f aca="false">MAX($A$2:$A3446)+1</f>
        <v>2517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true" customHeight="true" outlineLevel="0" collapsed="false">
      <c r="A3448" s="1" t="n">
        <f aca="false">MAX($A$2:$A3447)+1</f>
        <v>2518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true" customHeight="true" outlineLevel="0" collapsed="false">
      <c r="A3449" s="1" t="n">
        <f aca="false">MAX($A$2:$A3448)+1</f>
        <v>2519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true" customHeight="true" outlineLevel="0" collapsed="false">
      <c r="A3450" s="1" t="n">
        <f aca="false">MAX($A$2:$A3449)+1</f>
        <v>2520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true" customHeight="true" outlineLevel="0" collapsed="false">
      <c r="A3451" s="1" t="n">
        <f aca="false">MAX($A$2:$A3450)+1</f>
        <v>2521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true" customHeight="true" outlineLevel="0" collapsed="false">
      <c r="A3452" s="1" t="n">
        <f aca="false">MAX($A$2:$A3451)+1</f>
        <v>2522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true" customHeight="true" outlineLevel="0" collapsed="false">
      <c r="A3453" s="1" t="n">
        <f aca="false">MAX($A$2:$A3452)+1</f>
        <v>2523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true" customHeight="true" outlineLevel="0" collapsed="false">
      <c r="A3454" s="1" t="n">
        <f aca="false">MAX($A$2:$A3453)+1</f>
        <v>2524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true" customHeight="true" outlineLevel="0" collapsed="false">
      <c r="A3455" s="1" t="n">
        <f aca="false">MAX($A$2:$A3454)+1</f>
        <v>2525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true" customHeight="true" outlineLevel="0" collapsed="false">
      <c r="A3456" s="1" t="n">
        <f aca="false">MAX($A$2:$A3455)+1</f>
        <v>2526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true" customHeight="true" outlineLevel="0" collapsed="false">
      <c r="A3457" s="1" t="n">
        <f aca="false">MAX($A$2:$A3456)+1</f>
        <v>2527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true" customHeight="true" outlineLevel="0" collapsed="false">
      <c r="A3458" s="1" t="n">
        <f aca="false">MAX($A$2:$A3457)+1</f>
        <v>2528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true" customHeight="true" outlineLevel="0" collapsed="false">
      <c r="A3459" s="1" t="n">
        <f aca="false">MAX($A$2:$A3458)+1</f>
        <v>2529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true" customHeight="true" outlineLevel="0" collapsed="false">
      <c r="A3460" s="1" t="n">
        <f aca="false">MAX($A$2:$A3459)+1</f>
        <v>2530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true" customHeight="true" outlineLevel="0" collapsed="false">
      <c r="A3461" s="1" t="n">
        <f aca="false">MAX($A$2:$A3460)+1</f>
        <v>2531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true" customHeight="true" outlineLevel="0" collapsed="false">
      <c r="A3462" s="1" t="n">
        <f aca="false">MAX($A$2:$A3461)+1</f>
        <v>2532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tru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true" customHeight="true" outlineLevel="0" collapsed="false">
      <c r="A3464" s="1" t="n">
        <f aca="false">MAX($A$2:$A3463)+1</f>
        <v>2533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true" customHeight="true" outlineLevel="0" collapsed="false">
      <c r="A3465" s="1" t="n">
        <f aca="false">MAX($A$2:$A3464)+1</f>
        <v>2534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true" customHeight="true" outlineLevel="0" collapsed="false">
      <c r="A3466" s="1" t="n">
        <f aca="false">MAX($A$2:$A3465)+1</f>
        <v>2535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true" customHeight="true" outlineLevel="0" collapsed="false">
      <c r="A3467" s="1" t="n">
        <f aca="false">MAX($A$2:$A3466)+1</f>
        <v>2536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true" customHeight="true" outlineLevel="0" collapsed="false">
      <c r="A3468" s="1" t="n">
        <f aca="false">MAX($A$2:$A3467)+1</f>
        <v>2537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true" customHeight="true" outlineLevel="0" collapsed="false">
      <c r="A3469" s="1" t="n">
        <f aca="false">MAX($A$2:$A3468)+1</f>
        <v>2538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true" customHeight="true" outlineLevel="0" collapsed="false">
      <c r="A3470" s="1" t="n">
        <f aca="false">MAX($A$2:$A3469)+1</f>
        <v>2539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true" customHeight="true" outlineLevel="0" collapsed="false">
      <c r="A3471" s="1" t="n">
        <f aca="false">MAX($A$2:$A3470)+1</f>
        <v>2540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true" customHeight="true" outlineLevel="0" collapsed="false">
      <c r="A3472" s="1" t="n">
        <f aca="false">MAX($A$2:$A3471)+1</f>
        <v>2541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true" customHeight="true" outlineLevel="0" collapsed="false">
      <c r="A3473" s="1" t="n">
        <f aca="false">MAX($A$2:$A3472)+1</f>
        <v>2542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true" customHeight="true" outlineLevel="0" collapsed="false">
      <c r="A3474" s="1" t="n">
        <f aca="false">MAX($A$2:$A3473)+1</f>
        <v>2543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true" customHeight="true" outlineLevel="0" collapsed="false">
      <c r="A3475" s="1" t="n">
        <f aca="false">MAX($A$2:$A3474)+1</f>
        <v>2544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true" customHeight="true" outlineLevel="0" collapsed="false">
      <c r="A3476" s="1" t="n">
        <f aca="false">MAX($A$2:$A3475)+1</f>
        <v>2545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true" customHeight="true" outlineLevel="0" collapsed="false">
      <c r="A3477" s="1" t="n">
        <f aca="false">MAX($A$2:$A3476)+1</f>
        <v>2546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true" customHeight="true" outlineLevel="0" collapsed="false">
      <c r="A3478" s="1" t="n">
        <f aca="false">MAX($A$2:$A3477)+1</f>
        <v>2547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true" customHeight="true" outlineLevel="0" collapsed="false">
      <c r="A3479" s="1" t="n">
        <f aca="false">MAX($A$2:$A3478)+1</f>
        <v>2548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true" customHeight="true" outlineLevel="0" collapsed="false">
      <c r="A3480" s="1" t="n">
        <f aca="false">MAX($A$2:$A3479)+1</f>
        <v>2549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true" customHeight="true" outlineLevel="0" collapsed="false">
      <c r="A3481" s="1" t="n">
        <f aca="false">MAX($A$2:$A3480)+1</f>
        <v>2550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true" customHeight="true" outlineLevel="0" collapsed="false">
      <c r="A3482" s="1" t="n">
        <f aca="false">MAX($A$2:$A3481)+1</f>
        <v>2551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true" customHeight="true" outlineLevel="0" collapsed="false">
      <c r="A3483" s="1" t="n">
        <f aca="false">MAX($A$2:$A3482)+1</f>
        <v>2552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true" customHeight="true" outlineLevel="0" collapsed="false">
      <c r="A3484" s="1" t="n">
        <f aca="false">MAX($A$2:$A3483)+1</f>
        <v>2553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true" customHeight="true" outlineLevel="0" collapsed="false">
      <c r="A3485" s="1" t="n">
        <f aca="false">MAX($A$2:$A3484)+1</f>
        <v>2554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true" customHeight="true" outlineLevel="0" collapsed="false">
      <c r="A3486" s="1" t="n">
        <f aca="false">MAX($A$2:$A3485)+1</f>
        <v>2555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true" customHeight="true" outlineLevel="0" collapsed="false">
      <c r="A3487" s="1" t="n">
        <f aca="false">MAX($A$2:$A3486)+1</f>
        <v>2556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true" customHeight="true" outlineLevel="0" collapsed="false">
      <c r="A3488" s="1" t="n">
        <f aca="false">MAX($A$2:$A3487)+1</f>
        <v>2557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true" customHeight="true" outlineLevel="0" collapsed="false">
      <c r="A3489" s="1" t="n">
        <f aca="false">MAX($A$2:$A3488)+1</f>
        <v>2558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true" customHeight="true" outlineLevel="0" collapsed="false">
      <c r="A3490" s="1" t="n">
        <f aca="false">MAX($A$2:$A3489)+1</f>
        <v>2559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true" customHeight="true" outlineLevel="0" collapsed="false">
      <c r="A3491" s="1" t="n">
        <f aca="false">MAX($A$2:$A3490)+1</f>
        <v>2560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true" customHeight="true" outlineLevel="0" collapsed="false">
      <c r="A3492" s="1" t="n">
        <f aca="false">MAX($A$2:$A3491)+1</f>
        <v>2561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true" customHeight="true" outlineLevel="0" collapsed="false">
      <c r="A3493" s="1" t="n">
        <f aca="false">MAX($A$2:$A3492)+1</f>
        <v>2562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true" customHeight="true" outlineLevel="0" collapsed="false">
      <c r="A3494" s="1" t="n">
        <f aca="false">MAX($A$2:$A3493)+1</f>
        <v>2563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true" customHeight="true" outlineLevel="0" collapsed="false">
      <c r="A3495" s="1" t="n">
        <f aca="false">MAX($A$2:$A3494)+1</f>
        <v>2564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true" customHeight="true" outlineLevel="0" collapsed="false">
      <c r="A3496" s="1" t="n">
        <f aca="false">MAX($A$2:$A3495)+1</f>
        <v>2565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true" customHeight="true" outlineLevel="0" collapsed="false">
      <c r="A3497" s="1" t="n">
        <f aca="false">MAX($A$2:$A3496)+1</f>
        <v>2566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true" customHeight="true" outlineLevel="0" collapsed="false">
      <c r="A3498" s="1" t="n">
        <f aca="false">MAX($A$2:$A3497)+1</f>
        <v>2567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true" customHeight="true" outlineLevel="0" collapsed="false">
      <c r="A3499" s="1" t="n">
        <f aca="false">MAX($A$2:$A3498)+1</f>
        <v>2568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true" customHeight="true" outlineLevel="0" collapsed="false">
      <c r="A3500" s="1" t="n">
        <f aca="false">MAX($A$2:$A3499)+1</f>
        <v>2569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true" customHeight="true" outlineLevel="0" collapsed="false">
      <c r="A3501" s="1" t="n">
        <f aca="false">MAX($A$2:$A3500)+1</f>
        <v>2570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true" customHeight="true" outlineLevel="0" collapsed="false">
      <c r="A3502" s="1" t="n">
        <f aca="false">MAX($A$2:$A3501)+1</f>
        <v>2571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true" customHeight="true" outlineLevel="0" collapsed="false">
      <c r="A3503" s="1" t="n">
        <f aca="false">MAX($A$2:$A3502)+1</f>
        <v>2572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true" customHeight="true" outlineLevel="0" collapsed="false">
      <c r="A3504" s="1" t="n">
        <f aca="false">MAX($A$2:$A3503)+1</f>
        <v>2573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true" customHeight="true" outlineLevel="0" collapsed="false">
      <c r="A3505" s="1" t="n">
        <f aca="false">MAX($A$2:$A3504)+1</f>
        <v>2574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true" customHeight="true" outlineLevel="0" collapsed="false">
      <c r="A3506" s="1" t="n">
        <f aca="false">MAX($A$2:$A3505)+1</f>
        <v>2575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true" customHeight="true" outlineLevel="0" collapsed="false">
      <c r="A3507" s="1" t="n">
        <f aca="false">MAX($A$2:$A3506)+1</f>
        <v>2576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true" customHeight="true" outlineLevel="0" collapsed="false">
      <c r="A3508" s="1" t="n">
        <f aca="false">MAX($A$2:$A3507)+1</f>
        <v>2577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true" customHeight="true" outlineLevel="0" collapsed="false">
      <c r="A3509" s="1" t="n">
        <f aca="false">MAX($A$2:$A3508)+1</f>
        <v>2578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true" customHeight="true" outlineLevel="0" collapsed="false">
      <c r="A3510" s="1" t="n">
        <f aca="false">MAX($A$2:$A3509)+1</f>
        <v>2579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true" customHeight="true" outlineLevel="0" collapsed="false">
      <c r="A3511" s="1" t="n">
        <f aca="false">MAX($A$2:$A3510)+1</f>
        <v>2580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true" customHeight="true" outlineLevel="0" collapsed="false">
      <c r="A3512" s="1" t="n">
        <f aca="false">MAX($A$2:$A3511)+1</f>
        <v>2581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true" customHeight="true" outlineLevel="0" collapsed="false">
      <c r="A3513" s="1" t="n">
        <f aca="false">MAX($A$2:$A3512)+1</f>
        <v>2582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true" customHeight="true" outlineLevel="0" collapsed="false">
      <c r="A3514" s="1" t="n">
        <f aca="false">MAX($A$2:$A3513)+1</f>
        <v>2583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true" customHeight="true" outlineLevel="0" collapsed="false">
      <c r="A3515" s="1" t="n">
        <f aca="false">MAX($A$2:$A3514)+1</f>
        <v>2584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true" customHeight="true" outlineLevel="0" collapsed="false">
      <c r="A3516" s="1" t="n">
        <f aca="false">MAX($A$2:$A3515)+1</f>
        <v>2585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true" customHeight="true" outlineLevel="0" collapsed="false">
      <c r="A3517" s="1" t="n">
        <f aca="false">MAX($A$2:$A3516)+1</f>
        <v>2586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true" customHeight="true" outlineLevel="0" collapsed="false">
      <c r="A3518" s="1" t="n">
        <f aca="false">MAX($A$2:$A3517)+1</f>
        <v>2587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true" customHeight="true" outlineLevel="0" collapsed="false">
      <c r="A3519" s="1" t="n">
        <f aca="false">MAX($A$2:$A3518)+1</f>
        <v>2588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true" customHeight="true" outlineLevel="0" collapsed="false">
      <c r="A3520" s="1" t="n">
        <f aca="false">MAX($A$2:$A3519)+1</f>
        <v>2589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true" customHeight="true" outlineLevel="0" collapsed="false">
      <c r="A3521" s="1" t="n">
        <f aca="false">MAX($A$2:$A3520)+1</f>
        <v>2590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true" customHeight="true" outlineLevel="0" collapsed="false">
      <c r="A3522" s="1" t="n">
        <f aca="false">MAX($A$2:$A3521)+1</f>
        <v>2591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true" customHeight="true" outlineLevel="0" collapsed="false">
      <c r="A3523" s="1" t="n">
        <f aca="false">MAX($A$2:$A3522)+1</f>
        <v>2592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true" customHeight="true" outlineLevel="0" collapsed="false">
      <c r="A3524" s="1" t="n">
        <f aca="false">MAX($A$2:$A3523)+1</f>
        <v>2593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true" customHeight="true" outlineLevel="0" collapsed="false">
      <c r="A3525" s="1" t="n">
        <f aca="false">MAX($A$2:$A3524)+1</f>
        <v>2594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true" customHeight="true" outlineLevel="0" collapsed="false">
      <c r="A3526" s="1" t="n">
        <f aca="false">MAX($A$2:$A3525)+1</f>
        <v>2595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true" customHeight="true" outlineLevel="0" collapsed="false">
      <c r="A3527" s="1" t="n">
        <f aca="false">MAX($A$2:$A3526)+1</f>
        <v>2596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true" customHeight="true" outlineLevel="0" collapsed="false">
      <c r="A3528" s="1" t="n">
        <f aca="false">MAX($A$2:$A3527)+1</f>
        <v>2597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true" customHeight="true" outlineLevel="0" collapsed="false">
      <c r="A3529" s="1" t="n">
        <f aca="false">A3285</f>
        <v>2357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true" customHeight="true" outlineLevel="0" collapsed="false">
      <c r="A3530" s="1" t="n">
        <f aca="false">MAX($A$2:$A3529)+1</f>
        <v>2598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true" customHeight="true" outlineLevel="0" collapsed="false">
      <c r="A3531" s="1" t="n">
        <f aca="false">MAX($A$2:$A3530)+1</f>
        <v>2599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true" customHeight="true" outlineLevel="0" collapsed="false">
      <c r="A3532" s="1" t="n">
        <f aca="false">MAX($A$2:$A3531)+1</f>
        <v>2600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true" customHeight="true" outlineLevel="0" collapsed="false">
      <c r="A3533" s="1" t="n">
        <f aca="false">MAX($A$2:$A3532)+1</f>
        <v>2601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true" customHeight="true" outlineLevel="0" collapsed="false">
      <c r="A3534" s="1" t="n">
        <f aca="false">MAX($A$2:$A3533)+1</f>
        <v>2602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true" customHeight="true" outlineLevel="0" collapsed="false">
      <c r="A3535" s="1" t="n">
        <f aca="false">MAX($A$2:$A3534)+1</f>
        <v>2603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true" customHeight="true" outlineLevel="0" collapsed="false">
      <c r="A3536" s="1" t="n">
        <f aca="false">MAX($A$2:$A3535)+1</f>
        <v>2604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true" customHeight="true" outlineLevel="0" collapsed="false">
      <c r="A3537" s="1" t="n">
        <f aca="false">MAX($A$2:$A3536)+1</f>
        <v>2605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true" customHeight="true" outlineLevel="0" collapsed="false">
      <c r="A3538" s="1" t="n">
        <f aca="false">MAX($A$2:$A3537)+1</f>
        <v>2606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true" customHeight="true" outlineLevel="0" collapsed="false">
      <c r="A3539" s="1" t="n">
        <f aca="false">MAX($A$2:$A3538)+1</f>
        <v>2607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true" customHeight="true" outlineLevel="0" collapsed="false">
      <c r="A3540" s="1" t="n">
        <f aca="false">MAX($A$2:$A3539)+1</f>
        <v>2608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true" customHeight="true" outlineLevel="0" collapsed="false">
      <c r="A3541" s="1" t="n">
        <f aca="false">MAX($A$2:$A3540)+1</f>
        <v>2609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true" customHeight="true" outlineLevel="0" collapsed="false">
      <c r="A3542" s="1" t="n">
        <f aca="false">MAX($A$2:$A3541)+1</f>
        <v>2610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true" customHeight="true" outlineLevel="0" collapsed="false">
      <c r="A3543" s="1" t="n">
        <f aca="false">MAX($A$2:$A3542)+1</f>
        <v>2611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true" customHeight="true" outlineLevel="0" collapsed="false">
      <c r="A3544" s="1" t="n">
        <f aca="false">MAX($A$2:$A3543)+1</f>
        <v>2612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true" customHeight="true" outlineLevel="0" collapsed="false">
      <c r="A3545" s="1" t="n">
        <f aca="false">MAX($A$2:$A3544)+1</f>
        <v>2613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true" customHeight="true" outlineLevel="0" collapsed="false">
      <c r="A3546" s="1" t="n">
        <f aca="false">MAX($A$2:$A3545)+1</f>
        <v>2614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true" customHeight="true" outlineLevel="0" collapsed="false">
      <c r="A3547" s="1" t="n">
        <f aca="false">MAX($A$2:$A3546)+1</f>
        <v>2615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true" customHeight="true" outlineLevel="0" collapsed="false">
      <c r="A3548" s="1" t="n">
        <f aca="false">MAX($A$2:$A3547)+1</f>
        <v>2616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true" customHeight="true" outlineLevel="0" collapsed="false">
      <c r="A3549" s="1" t="n">
        <f aca="false">MAX($A$2:$A3548)+1</f>
        <v>2617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true" customHeight="true" outlineLevel="0" collapsed="false">
      <c r="A3550" s="1" t="n">
        <f aca="false">MAX($A$2:$A3549)+1</f>
        <v>2618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true" customHeight="true" outlineLevel="0" collapsed="false">
      <c r="A3551" s="1" t="n">
        <f aca="false">MAX($A$2:$A3550)+1</f>
        <v>2619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true" customHeight="true" outlineLevel="0" collapsed="false">
      <c r="A3552" s="1" t="n">
        <f aca="false">MAX($A$2:$A3551)+1</f>
        <v>2620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true" customHeight="true" outlineLevel="0" collapsed="false">
      <c r="A3553" s="1" t="n">
        <f aca="false">MAX($A$2:$A3552)+1</f>
        <v>2621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true" customHeight="true" outlineLevel="0" collapsed="false">
      <c r="A3554" s="1" t="n">
        <f aca="false">MAX($A$2:$A3553)+1</f>
        <v>2622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true" customHeight="true" outlineLevel="0" collapsed="false">
      <c r="A3555" s="1" t="n">
        <f aca="false">MAX($A$2:$A3554)+1</f>
        <v>2623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true" customHeight="true" outlineLevel="0" collapsed="false">
      <c r="A3556" s="1" t="n">
        <f aca="false">MAX($A$2:$A3555)+1</f>
        <v>2624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true" customHeight="true" outlineLevel="0" collapsed="false">
      <c r="A3557" s="1" t="n">
        <f aca="false">MAX($A$2:$A3556)+1</f>
        <v>2625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true" customHeight="true" outlineLevel="0" collapsed="false">
      <c r="A3558" s="1" t="n">
        <f aca="false">MAX($A$2:$A3557)+1</f>
        <v>2626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true" customHeight="true" outlineLevel="0" collapsed="false">
      <c r="A3559" s="1" t="n">
        <f aca="false">A3037</f>
        <v>2111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true" customHeight="true" outlineLevel="0" collapsed="false">
      <c r="A3560" s="1" t="n">
        <f aca="false">MAX($A$2:$A3559)+1</f>
        <v>2627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true" customHeight="true" outlineLevel="0" collapsed="false">
      <c r="A3561" s="1" t="n">
        <f aca="false">MAX($A$2:$A3560)+1</f>
        <v>2628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true" customHeight="true" outlineLevel="0" collapsed="false">
      <c r="A3562" s="1" t="n">
        <f aca="false">MAX($A$2:$A3561)+1</f>
        <v>2629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true" customHeight="true" outlineLevel="0" collapsed="false">
      <c r="A3563" s="1" t="n">
        <f aca="false">MAX($A$2:$A3562)+1</f>
        <v>2630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true" customHeight="true" outlineLevel="0" collapsed="false">
      <c r="A3564" s="1" t="n">
        <f aca="false">MAX($A$2:$A3563)+1</f>
        <v>2631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true" customHeight="true" outlineLevel="0" collapsed="false">
      <c r="A3565" s="1" t="n">
        <f aca="false">MAX($A$2:$A3564)+1</f>
        <v>2632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true" customHeight="true" outlineLevel="0" collapsed="false">
      <c r="A3566" s="1" t="n">
        <f aca="false">MAX($A$2:$A3565)+1</f>
        <v>2633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true" customHeight="true" outlineLevel="0" collapsed="false">
      <c r="A3567" s="1" t="n">
        <f aca="false">MAX($A$2:$A3566)+1</f>
        <v>2634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true" customHeight="true" outlineLevel="0" collapsed="false">
      <c r="A3568" s="1" t="n">
        <f aca="false">MAX($A$2:$A3567)+1</f>
        <v>2635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true" customHeight="true" outlineLevel="0" collapsed="false">
      <c r="A3569" s="1" t="n">
        <f aca="false">MAX($A$2:$A3568)+1</f>
        <v>2636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true" customHeight="true" outlineLevel="0" collapsed="false">
      <c r="A3570" s="1" t="n">
        <f aca="false">MAX($A$2:$A3569)+1</f>
        <v>2637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true" customHeight="true" outlineLevel="0" collapsed="false">
      <c r="A3571" s="1" t="n">
        <f aca="false">MAX($A$2:$A3570)+1</f>
        <v>2638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true" customHeight="true" outlineLevel="0" collapsed="false">
      <c r="A3572" s="1" t="n">
        <f aca="false">MAX($A$2:$A3571)+1</f>
        <v>2639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true" customHeight="true" outlineLevel="0" collapsed="false">
      <c r="A3573" s="1" t="n">
        <f aca="false">MAX($A$2:$A3572)+1</f>
        <v>2640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true" customHeight="true" outlineLevel="0" collapsed="false">
      <c r="A3574" s="1" t="n">
        <f aca="false">MAX($A$2:$A3573)+1</f>
        <v>2641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true" customHeight="true" outlineLevel="0" collapsed="false">
      <c r="A3575" s="1" t="n">
        <f aca="false">MAX($A$2:$A3574)+1</f>
        <v>2642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true" customHeight="true" outlineLevel="0" collapsed="false">
      <c r="A3576" s="1" t="n">
        <f aca="false">MAX($A$2:$A3575)+1</f>
        <v>2643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true" customHeight="true" outlineLevel="0" collapsed="false">
      <c r="A3577" s="1" t="n">
        <f aca="false">MAX($A$2:$A3576)+1</f>
        <v>2644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true" customHeight="true" outlineLevel="0" collapsed="false">
      <c r="A3578" s="1" t="n">
        <f aca="false">MAX($A$2:$A3577)+1</f>
        <v>2645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true" customHeight="true" outlineLevel="0" collapsed="false">
      <c r="A3579" s="1" t="n">
        <f aca="false">MAX($A$2:$A3578)+1</f>
        <v>2646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true" customHeight="true" outlineLevel="0" collapsed="false">
      <c r="A3580" s="1" t="n">
        <f aca="false">MAX($A$2:$A3579)+1</f>
        <v>2647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true" customHeight="true" outlineLevel="0" collapsed="false">
      <c r="A3581" s="1" t="n">
        <f aca="false">MAX($A$2:$A3580)+1</f>
        <v>2648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true" customHeight="true" outlineLevel="0" collapsed="false">
      <c r="A3582" s="1" t="n">
        <f aca="false">MAX($A$2:$A3581)+1</f>
        <v>2649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true" customHeight="true" outlineLevel="0" collapsed="false">
      <c r="A3583" s="1" t="n">
        <f aca="false">MAX($A$2:$A3582)+1</f>
        <v>2650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true" customHeight="true" outlineLevel="0" collapsed="false">
      <c r="A3584" s="1" t="n">
        <f aca="false">MAX($A$2:$A3583)+1</f>
        <v>2651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true" customHeight="true" outlineLevel="0" collapsed="false">
      <c r="A3585" s="1" t="n">
        <f aca="false">MAX($A$2:$A3584)+1</f>
        <v>2652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true" customHeight="true" outlineLevel="0" collapsed="false">
      <c r="A3586" s="1" t="n">
        <f aca="false">MAX($A$2:$A3585)+1</f>
        <v>2653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true" customHeight="true" outlineLevel="0" collapsed="false">
      <c r="A3587" s="1" t="n">
        <f aca="false">MAX($A$2:$A3586)+1</f>
        <v>2654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true" customHeight="true" outlineLevel="0" collapsed="false">
      <c r="A3588" s="1" t="n">
        <f aca="false">MAX($A$2:$A3587)+1</f>
        <v>2655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true" customHeight="true" outlineLevel="0" collapsed="false">
      <c r="A3589" s="1" t="n">
        <f aca="false">MAX($A$2:$A3588)+1</f>
        <v>2656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true" customHeight="true" outlineLevel="0" collapsed="false">
      <c r="A3590" s="1" t="n">
        <f aca="false">MAX($A$2:$A3589)+1</f>
        <v>2657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true" customHeight="true" outlineLevel="0" collapsed="false">
      <c r="A3591" s="1" t="n">
        <f aca="false">MAX($A$2:$A3590)+1</f>
        <v>2658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true" customHeight="true" outlineLevel="0" collapsed="false">
      <c r="A3592" s="1" t="n">
        <f aca="false">MAX($A$2:$A3591)+1</f>
        <v>2659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true" customHeight="true" outlineLevel="0" collapsed="false">
      <c r="A3593" s="1" t="n">
        <f aca="false">MAX($A$2:$A3592)+1</f>
        <v>2660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true" customHeight="true" outlineLevel="0" collapsed="false">
      <c r="A3594" s="1" t="n">
        <f aca="false">MAX($A$2:$A3593)+1</f>
        <v>2661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true" customHeight="true" outlineLevel="0" collapsed="false">
      <c r="A3595" s="1" t="n">
        <f aca="false">MAX($A$2:$A3594)+1</f>
        <v>2662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true" customHeight="true" outlineLevel="0" collapsed="false">
      <c r="A3596" s="1" t="n">
        <f aca="false">MAX($A$2:$A3595)+1</f>
        <v>2663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true" customHeight="true" outlineLevel="0" collapsed="false">
      <c r="A3597" s="1" t="n">
        <f aca="false">MAX($A$2:$A3596)+1</f>
        <v>2664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true" customHeight="true" outlineLevel="0" collapsed="false">
      <c r="A3598" s="1" t="n">
        <f aca="false">MAX($A$2:$A3597)+1</f>
        <v>2665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true" customHeight="true" outlineLevel="0" collapsed="false">
      <c r="A3599" s="1" t="n">
        <f aca="false">MAX($A$2:$A3598)+1</f>
        <v>2666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true" customHeight="true" outlineLevel="0" collapsed="false">
      <c r="A3600" s="1" t="n">
        <f aca="false">MAX($A$2:$A3599)+1</f>
        <v>2667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true" customHeight="true" outlineLevel="0" collapsed="false">
      <c r="A3601" s="1" t="n">
        <f aca="false">MAX($A$2:$A3600)+1</f>
        <v>2668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true" customHeight="true" outlineLevel="0" collapsed="false">
      <c r="A3602" s="1" t="n">
        <f aca="false">MAX($A$2:$A3601)+1</f>
        <v>2669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true" customHeight="true" outlineLevel="0" collapsed="false">
      <c r="A3603" s="1" t="n">
        <f aca="false">MAX($A$2:$A3602)+1</f>
        <v>2670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true" customHeight="true" outlineLevel="0" collapsed="false">
      <c r="A3604" s="1" t="n">
        <f aca="false">MAX($A$2:$A3603)+1</f>
        <v>2671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true" customHeight="true" outlineLevel="0" collapsed="false">
      <c r="A3605" s="1" t="n">
        <f aca="false">MAX($A$2:$A3604)+1</f>
        <v>2672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true" customHeight="true" outlineLevel="0" collapsed="false">
      <c r="A3606" s="1" t="n">
        <f aca="false">MAX($A$2:$A3605)+1</f>
        <v>2673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true" customHeight="true" outlineLevel="0" collapsed="false">
      <c r="A3607" s="1" t="n">
        <f aca="false">MAX($A$2:$A3606)+1</f>
        <v>2674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true" customHeight="true" outlineLevel="0" collapsed="false">
      <c r="A3608" s="1" t="n">
        <f aca="false">MAX($A$2:$A3607)+1</f>
        <v>2675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true" customHeight="true" outlineLevel="0" collapsed="false">
      <c r="A3609" s="1" t="n">
        <f aca="false">MAX($A$2:$A3608)+1</f>
        <v>2676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true" customHeight="true" outlineLevel="0" collapsed="false">
      <c r="A3610" s="1" t="n">
        <f aca="false">MAX($A$2:$A3609)+1</f>
        <v>2677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true" customHeight="true" outlineLevel="0" collapsed="false">
      <c r="A3611" s="1" t="n">
        <f aca="false">MAX($A$2:$A3610)+1</f>
        <v>2678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true" customHeight="true" outlineLevel="0" collapsed="false">
      <c r="A3612" s="1" t="n">
        <f aca="false">A2634</f>
        <v>1709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true" customHeight="true" outlineLevel="0" collapsed="false">
      <c r="A3613" s="1" t="n">
        <f aca="false">MAX($A$2:$A3612)+1</f>
        <v>2679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true" customHeight="true" outlineLevel="0" collapsed="false">
      <c r="A3614" s="1" t="n">
        <f aca="false">MAX($A$2:$A3613)+1</f>
        <v>2680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true" customHeight="true" outlineLevel="0" collapsed="false">
      <c r="A3615" s="1" t="n">
        <f aca="false">MAX($A$2:$A3614)+1</f>
        <v>2681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true" customHeight="true" outlineLevel="0" collapsed="false">
      <c r="A3616" s="1" t="n">
        <f aca="false">MAX($A$2:$A3615)+1</f>
        <v>2682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true" customHeight="true" outlineLevel="0" collapsed="false">
      <c r="A3617" s="1" t="n">
        <f aca="false">MAX($A$2:$A3616)+1</f>
        <v>2683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true" customHeight="true" outlineLevel="0" collapsed="false">
      <c r="A3618" s="1" t="n">
        <f aca="false">MAX($A$2:$A3617)+1</f>
        <v>2684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true" customHeight="true" outlineLevel="0" collapsed="false">
      <c r="A3619" s="1" t="n">
        <f aca="false">MAX($A$2:$A3618)+1</f>
        <v>2685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true" customHeight="true" outlineLevel="0" collapsed="false">
      <c r="A3620" s="1" t="n">
        <f aca="false">MAX($A$2:$A3619)+1</f>
        <v>2686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true" customHeight="true" outlineLevel="0" collapsed="false">
      <c r="A3621" s="1" t="n">
        <f aca="false">MAX($A$2:$A3620)+1</f>
        <v>2687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true" customHeight="true" outlineLevel="0" collapsed="false">
      <c r="A3622" s="1" t="n">
        <f aca="false">MAX($A$2:$A3621)+1</f>
        <v>2688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true" customHeight="true" outlineLevel="0" collapsed="false">
      <c r="A3623" s="1" t="n">
        <f aca="false">MAX($A$2:$A3622)+1</f>
        <v>2689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true" customHeight="true" outlineLevel="0" collapsed="false">
      <c r="A3624" s="1" t="n">
        <f aca="false">MAX($A$2:$A3623)+1</f>
        <v>2690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true" customHeight="true" outlineLevel="0" collapsed="false">
      <c r="A3625" s="1" t="n">
        <f aca="false">MAX($A$2:$A3624)+1</f>
        <v>2691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true" customHeight="true" outlineLevel="0" collapsed="false">
      <c r="A3626" s="1" t="n">
        <f aca="false">MAX($A$2:$A3625)+1</f>
        <v>2692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true" customHeight="true" outlineLevel="0" collapsed="false">
      <c r="A3627" s="1" t="n">
        <f aca="false">MAX($A$2:$A3626)+1</f>
        <v>2693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true" customHeight="true" outlineLevel="0" collapsed="false">
      <c r="A3628" s="1" t="n">
        <f aca="false">MAX($A$2:$A3627)+1</f>
        <v>2694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true" customHeight="true" outlineLevel="0" collapsed="false">
      <c r="A3629" s="1" t="n">
        <f aca="false">MAX($A$2:$A3628)+1</f>
        <v>2695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true" customHeight="true" outlineLevel="0" collapsed="false">
      <c r="A3630" s="1" t="n">
        <f aca="false">MAX($A$2:$A3629)+1</f>
        <v>2696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true" customHeight="true" outlineLevel="0" collapsed="false">
      <c r="A3631" s="1" t="n">
        <f aca="false">MAX($A$2:$A3630)+1</f>
        <v>2697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true" customHeight="true" outlineLevel="0" collapsed="false">
      <c r="A3632" s="1" t="n">
        <f aca="false">MAX($A$2:$A3631)+1</f>
        <v>2698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true" customHeight="true" outlineLevel="0" collapsed="false">
      <c r="A3633" s="1" t="n">
        <f aca="false">MAX($A$2:$A3632)+1</f>
        <v>2699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true" customHeight="true" outlineLevel="0" collapsed="false">
      <c r="A3634" s="1" t="n">
        <f aca="false">MAX($A$2:$A3633)+1</f>
        <v>2700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true" customHeight="true" outlineLevel="0" collapsed="false">
      <c r="A3635" s="1" t="n">
        <f aca="false">MAX($A$2:$A3634)+1</f>
        <v>2701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true" customHeight="true" outlineLevel="0" collapsed="false">
      <c r="A3636" s="1" t="n">
        <f aca="false">MAX($A$2:$A3635)+1</f>
        <v>2702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true" customHeight="true" outlineLevel="0" collapsed="false">
      <c r="A3637" s="1" t="n">
        <f aca="false">MAX($A$2:$A3636)+1</f>
        <v>2703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true" customHeight="true" outlineLevel="0" collapsed="false">
      <c r="A3638" s="1" t="n">
        <f aca="false">MAX($A$2:$A3637)+1</f>
        <v>2704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true" customHeight="true" outlineLevel="0" collapsed="false">
      <c r="A3639" s="1" t="n">
        <f aca="false">MAX($A$2:$A3638)+1</f>
        <v>2705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true" customHeight="true" outlineLevel="0" collapsed="false">
      <c r="A3640" s="1" t="n">
        <f aca="false">MAX($A$2:$A3639)+1</f>
        <v>2706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true" customHeight="true" outlineLevel="0" collapsed="false">
      <c r="A3641" s="1" t="n">
        <f aca="false">MAX($A$2:$A3640)+1</f>
        <v>2707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true" customHeight="true" outlineLevel="0" collapsed="false">
      <c r="A3642" s="1" t="n">
        <f aca="false">MAX($A$2:$A3641)+1</f>
        <v>2708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true" customHeight="true" outlineLevel="0" collapsed="false">
      <c r="A3643" s="1" t="n">
        <f aca="false">MAX($A$2:$A3642)+1</f>
        <v>2709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true" customHeight="true" outlineLevel="0" collapsed="false">
      <c r="A3644" s="1" t="n">
        <f aca="false">MAX($A$2:$A3643)+1</f>
        <v>2710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true" customHeight="true" outlineLevel="0" collapsed="false">
      <c r="A3645" s="1" t="n">
        <f aca="false">MAX($A$2:$A3644)+1</f>
        <v>2711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true" customHeight="true" outlineLevel="0" collapsed="false">
      <c r="A3646" s="1" t="n">
        <f aca="false">MAX($A$2:$A3645)+1</f>
        <v>2712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true" customHeight="true" outlineLevel="0" collapsed="false">
      <c r="A3647" s="1" t="n">
        <f aca="false">MAX($A$2:$A3646)+1</f>
        <v>2713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true" customHeight="true" outlineLevel="0" collapsed="false">
      <c r="A3648" s="1" t="n">
        <f aca="false">MAX($A$2:$A3647)+1</f>
        <v>2714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true" customHeight="true" outlineLevel="0" collapsed="false">
      <c r="A3649" s="1" t="n">
        <f aca="false">MAX($A$2:$A3648)+1</f>
        <v>2715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true" customHeight="true" outlineLevel="0" collapsed="false">
      <c r="A3650" s="1" t="n">
        <f aca="false">MAX($A$2:$A3649)+1</f>
        <v>2716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true" customHeight="true" outlineLevel="0" collapsed="false">
      <c r="A3651" s="1" t="n">
        <f aca="false">MAX($A$2:$A3650)+1</f>
        <v>2717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true" customHeight="true" outlineLevel="0" collapsed="false">
      <c r="A3652" s="1" t="n">
        <f aca="false">MAX($A$2:$A3651)+1</f>
        <v>2718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true" customHeight="true" outlineLevel="0" collapsed="false">
      <c r="A3653" s="1" t="n">
        <f aca="false">MAX($A$2:$A3652)+1</f>
        <v>2719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true" customHeight="true" outlineLevel="0" collapsed="false">
      <c r="A3654" s="1" t="n">
        <f aca="false">MAX($A$2:$A3653)+1</f>
        <v>2720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true" customHeight="true" outlineLevel="0" collapsed="false">
      <c r="A3655" s="1" t="n">
        <f aca="false">MAX($A$2:$A3654)+1</f>
        <v>2721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true" customHeight="true" outlineLevel="0" collapsed="false">
      <c r="A3656" s="1" t="n">
        <f aca="false">MAX($A$2:$A3655)+1</f>
        <v>2722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true" customHeight="true" outlineLevel="0" collapsed="false">
      <c r="A3657" s="1" t="n">
        <f aca="false">MAX($A$2:$A3656)+1</f>
        <v>2723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true" customHeight="true" outlineLevel="0" collapsed="false">
      <c r="A3658" s="1" t="n">
        <f aca="false">MAX($A$2:$A3657)+1</f>
        <v>2724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true" customHeight="true" outlineLevel="0" collapsed="false">
      <c r="A3659" s="1" t="n">
        <f aca="false">MAX($A$2:$A3658)+1</f>
        <v>2725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true" customHeight="true" outlineLevel="0" collapsed="false">
      <c r="A3660" s="1" t="n">
        <f aca="false">MAX($A$2:$A3659)+1</f>
        <v>2726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true" customHeight="true" outlineLevel="0" collapsed="false">
      <c r="A3661" s="1" t="n">
        <f aca="false">MAX($A$2:$A3660)+1</f>
        <v>2727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true" customHeight="true" outlineLevel="0" collapsed="false">
      <c r="A3662" s="1" t="n">
        <f aca="false">MAX($A$2:$A3661)+1</f>
        <v>2728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true" customHeight="true" outlineLevel="0" collapsed="false">
      <c r="A3663" s="1" t="n">
        <f aca="false">MAX($A$2:$A3662)+1</f>
        <v>2729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true" customHeight="true" outlineLevel="0" collapsed="false">
      <c r="A3664" s="1" t="n">
        <f aca="false">MAX($A$2:$A3663)+1</f>
        <v>2730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true" customHeight="true" outlineLevel="0" collapsed="false">
      <c r="A3665" s="1" t="n">
        <f aca="false">MAX($A$2:$A3664)+1</f>
        <v>2731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true" customHeight="true" outlineLevel="0" collapsed="false">
      <c r="A3666" s="1" t="n">
        <f aca="false">MAX($A$2:$A3665)+1</f>
        <v>2732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true" customHeight="true" outlineLevel="0" collapsed="false">
      <c r="A3667" s="1" t="n">
        <f aca="false">MAX($A$2:$A3666)+1</f>
        <v>2733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true" customHeight="true" outlineLevel="0" collapsed="false">
      <c r="A3668" s="1" t="n">
        <f aca="false">MAX($A$2:$A3667)+1</f>
        <v>2734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true" customHeight="true" outlineLevel="0" collapsed="false">
      <c r="A3669" s="1" t="n">
        <f aca="false">MAX($A$2:$A3668)+1</f>
        <v>2735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true" customHeight="true" outlineLevel="0" collapsed="false">
      <c r="A3670" s="1" t="n">
        <f aca="false">MAX($A$2:$A3669)+1</f>
        <v>2736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true" customHeight="true" outlineLevel="0" collapsed="false">
      <c r="A3671" s="1" t="n">
        <f aca="false">MAX($A$2:$A3670)+1</f>
        <v>2737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true" customHeight="true" outlineLevel="0" collapsed="false">
      <c r="A3672" s="1" t="n">
        <f aca="false">MAX($A$2:$A3671)+1</f>
        <v>2738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true" customHeight="true" outlineLevel="0" collapsed="false">
      <c r="A3673" s="1" t="n">
        <f aca="false">MAX($A$2:$A3672)+1</f>
        <v>2739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true" customHeight="true" outlineLevel="0" collapsed="false">
      <c r="A3674" s="1" t="n">
        <f aca="false">MAX($A$2:$A3673)+1</f>
        <v>2740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true" customHeight="true" outlineLevel="0" collapsed="false">
      <c r="A3675" s="1" t="n">
        <f aca="false">MAX($A$2:$A3674)+1</f>
        <v>2741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true" customHeight="true" outlineLevel="0" collapsed="false">
      <c r="A3676" s="1" t="n">
        <f aca="false">MAX($A$2:$A3675)+1</f>
        <v>2742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true" customHeight="true" outlineLevel="0" collapsed="false">
      <c r="A3677" s="1" t="n">
        <f aca="false">MAX($A$2:$A3676)+1</f>
        <v>2743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true" customHeight="true" outlineLevel="0" collapsed="false">
      <c r="A3678" s="1" t="n">
        <f aca="false">MAX($A$2:$A3677)+1</f>
        <v>2744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true" customHeight="true" outlineLevel="0" collapsed="false">
      <c r="A3679" s="1" t="n">
        <f aca="false">A2674</f>
        <v>1749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true" customHeight="true" outlineLevel="0" collapsed="false">
      <c r="A3680" s="1" t="n">
        <f aca="false">MAX($A$2:$A3679)+1</f>
        <v>2745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true" customHeight="true" outlineLevel="0" collapsed="false">
      <c r="A3681" s="1" t="n">
        <f aca="false">MAX($A$2:$A3680)+1</f>
        <v>2746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true" customHeight="true" outlineLevel="0" collapsed="false">
      <c r="A3682" s="1" t="n">
        <f aca="false">MAX($A$2:$A3681)+1</f>
        <v>2747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true" customHeight="true" outlineLevel="0" collapsed="false">
      <c r="A3683" s="1" t="n">
        <f aca="false">MAX($A$2:$A3682)+1</f>
        <v>2748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true" customHeight="true" outlineLevel="0" collapsed="false">
      <c r="A3684" s="1" t="n">
        <f aca="false">MAX($A$2:$A3683)+1</f>
        <v>2749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true" customHeight="true" outlineLevel="0" collapsed="false">
      <c r="A3685" s="1" t="n">
        <f aca="false">MAX($A$2:$A3684)+1</f>
        <v>2750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true" customHeight="true" outlineLevel="0" collapsed="false">
      <c r="A3686" s="1" t="n">
        <f aca="false">MAX($A$2:$A3685)+1</f>
        <v>2751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true" customHeight="true" outlineLevel="0" collapsed="false">
      <c r="A3687" s="1" t="n">
        <f aca="false">MAX($A$2:$A3686)+1</f>
        <v>2752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true" customHeight="true" outlineLevel="0" collapsed="false">
      <c r="A3688" s="1" t="n">
        <f aca="false">MAX($A$2:$A3687)+1</f>
        <v>2753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true" customHeight="true" outlineLevel="0" collapsed="false">
      <c r="A3689" s="1" t="n">
        <f aca="false">MAX($A$2:$A3688)+1</f>
        <v>2754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true" customHeight="true" outlineLevel="0" collapsed="false">
      <c r="A3690" s="1" t="n">
        <f aca="false">MAX($A$2:$A3689)+1</f>
        <v>2755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true" customHeight="true" outlineLevel="0" collapsed="false">
      <c r="A3691" s="1" t="n">
        <f aca="false">MAX($A$2:$A3690)+1</f>
        <v>2756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true" customHeight="true" outlineLevel="0" collapsed="false">
      <c r="A3692" s="1" t="n">
        <f aca="false">MAX($A$2:$A3691)+1</f>
        <v>2757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true" customHeight="true" outlineLevel="0" collapsed="false">
      <c r="A3693" s="1" t="n">
        <f aca="false">MAX($A$2:$A3692)+1</f>
        <v>2758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true" customHeight="true" outlineLevel="0" collapsed="false">
      <c r="A3694" s="1" t="n">
        <f aca="false">MAX($A$2:$A3693)+1</f>
        <v>2759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true" customHeight="true" outlineLevel="0" collapsed="false">
      <c r="A3695" s="1" t="n">
        <f aca="false">MAX($A$2:$A3694)+1</f>
        <v>2760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true" customHeight="true" outlineLevel="0" collapsed="false">
      <c r="A3696" s="1" t="n">
        <f aca="false">MAX($A$2:$A3695)+1</f>
        <v>2761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true" customHeight="true" outlineLevel="0" collapsed="false">
      <c r="A3697" s="1" t="n">
        <f aca="false">MAX($A$2:$A3696)+1</f>
        <v>2762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true" customHeight="true" outlineLevel="0" collapsed="false">
      <c r="A3698" s="1" t="n">
        <f aca="false">MAX($A$2:$A3697)+1</f>
        <v>2763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true" customHeight="true" outlineLevel="0" collapsed="false">
      <c r="A3699" s="1" t="n">
        <f aca="false">MAX($A$2:$A3698)+1</f>
        <v>2764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true" customHeight="true" outlineLevel="0" collapsed="false">
      <c r="A3700" s="1" t="n">
        <f aca="false">MAX($A$2:$A3699)+1</f>
        <v>2765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true" customHeight="true" outlineLevel="0" collapsed="false">
      <c r="A3701" s="1" t="n">
        <f aca="false">MAX($A$2:$A3700)+1</f>
        <v>2766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true" customHeight="true" outlineLevel="0" collapsed="false">
      <c r="A3702" s="1" t="n">
        <f aca="false">MAX($A$2:$A3701)+1</f>
        <v>2767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true" customHeight="true" outlineLevel="0" collapsed="false">
      <c r="A3703" s="1" t="n">
        <f aca="false">MAX($A$2:$A3702)+1</f>
        <v>2768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true" customHeight="true" outlineLevel="0" collapsed="false">
      <c r="A3704" s="1" t="n">
        <f aca="false">MAX($A$2:$A3703)+1</f>
        <v>2769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true" customHeight="true" outlineLevel="0" collapsed="false">
      <c r="A3705" s="1" t="n">
        <f aca="false">MAX($A$2:$A3704)+1</f>
        <v>2770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true" customHeight="true" outlineLevel="0" collapsed="false">
      <c r="A3706" s="1" t="n">
        <f aca="false">MAX($A$2:$A3705)+1</f>
        <v>2771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true" customHeight="true" outlineLevel="0" collapsed="false">
      <c r="A3707" s="1" t="n">
        <f aca="false">MAX($A$2:$A3706)+1</f>
        <v>2772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true" customHeight="true" outlineLevel="0" collapsed="false">
      <c r="A3708" s="1" t="n">
        <f aca="false">MAX($A$2:$A3707)+1</f>
        <v>2773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true" customHeight="true" outlineLevel="0" collapsed="false">
      <c r="A3709" s="1" t="n">
        <f aca="false">MAX($A$2:$A3708)+1</f>
        <v>2774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true" customHeight="true" outlineLevel="0" collapsed="false">
      <c r="A3710" s="1" t="n">
        <f aca="false">MAX($A$2:$A3709)+1</f>
        <v>2775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true" customHeight="true" outlineLevel="0" collapsed="false">
      <c r="A3711" s="1" t="n">
        <f aca="false">MAX($A$2:$A3710)+1</f>
        <v>2776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true" customHeight="true" outlineLevel="0" collapsed="false">
      <c r="A3712" s="1" t="n">
        <f aca="false">MAX($A$2:$A3711)+1</f>
        <v>2777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true" customHeight="true" outlineLevel="0" collapsed="false">
      <c r="A3713" s="1" t="n">
        <f aca="false">MAX($A$2:$A3712)+1</f>
        <v>2778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true" customHeight="true" outlineLevel="0" collapsed="false">
      <c r="A3714" s="1" t="n">
        <f aca="false">MAX($A$2:$A3713)+1</f>
        <v>2779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true" customHeight="true" outlineLevel="0" collapsed="false">
      <c r="A3715" s="1" t="n">
        <f aca="false">MAX($A$2:$A3714)+1</f>
        <v>2780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true" customHeight="true" outlineLevel="0" collapsed="false">
      <c r="A3716" s="1" t="n">
        <f aca="false">MAX($A$2:$A3715)+1</f>
        <v>2781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true" customHeight="true" outlineLevel="0" collapsed="false">
      <c r="A3717" s="1" t="n">
        <f aca="false">MAX($A$2:$A3716)+1</f>
        <v>2782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true" customHeight="true" outlineLevel="0" collapsed="false">
      <c r="A3718" s="1" t="n">
        <f aca="false">MAX($A$2:$A3717)+1</f>
        <v>2783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true" customHeight="true" outlineLevel="0" collapsed="false">
      <c r="A3719" s="1" t="n">
        <f aca="false">MAX($A$2:$A3718)+1</f>
        <v>2784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true" customHeight="true" outlineLevel="0" collapsed="false">
      <c r="A3720" s="1" t="n">
        <f aca="false">MAX($A$2:$A3719)+1</f>
        <v>2785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true" customHeight="true" outlineLevel="0" collapsed="false">
      <c r="A3721" s="1" t="n">
        <f aca="false">MAX($A$2:$A3720)+1</f>
        <v>2786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true" customHeight="true" outlineLevel="0" collapsed="false">
      <c r="A3722" s="1" t="n">
        <f aca="false">MAX($A$2:$A3721)+1</f>
        <v>2787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true" customHeight="true" outlineLevel="0" collapsed="false">
      <c r="A3723" s="1" t="n">
        <f aca="false">MAX($A$2:$A3722)+1</f>
        <v>2788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true" customHeight="true" outlineLevel="0" collapsed="false">
      <c r="A3724" s="1" t="n">
        <f aca="false">MAX($A$2:$A3723)+1</f>
        <v>2789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true" customHeight="true" outlineLevel="0" collapsed="false">
      <c r="A3725" s="1" t="n">
        <f aca="false">MAX($A$2:$A3724)+1</f>
        <v>2790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true" customHeight="true" outlineLevel="0" collapsed="false">
      <c r="A3726" s="1" t="n">
        <f aca="false">MAX($A$2:$A3725)+1</f>
        <v>2791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true" customHeight="true" outlineLevel="0" collapsed="false">
      <c r="A3727" s="1" t="n">
        <f aca="false">MAX($A$2:$A3726)+1</f>
        <v>2792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true" customHeight="true" outlineLevel="0" collapsed="false">
      <c r="A3728" s="1" t="n">
        <f aca="false">MAX($A$2:$A3727)+1</f>
        <v>2793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true" customHeight="true" outlineLevel="0" collapsed="false">
      <c r="A3729" s="1" t="n">
        <f aca="false">MAX($A$2:$A3728)+1</f>
        <v>2794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true" customHeight="true" outlineLevel="0" collapsed="false">
      <c r="A3730" s="1" t="n">
        <f aca="false">MAX($A$2:$A3729)+1</f>
        <v>2795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true" customHeight="true" outlineLevel="0" collapsed="false">
      <c r="A3731" s="1" t="n">
        <f aca="false">MAX($A$2:$A3730)+1</f>
        <v>2796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true" customHeight="true" outlineLevel="0" collapsed="false">
      <c r="A3732" s="1" t="n">
        <f aca="false">MAX($A$2:$A3731)+1</f>
        <v>2797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true" customHeight="true" outlineLevel="0" collapsed="false">
      <c r="A3733" s="1" t="n">
        <f aca="false">MAX($A$2:$A3732)+1</f>
        <v>2798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true" customHeight="true" outlineLevel="0" collapsed="false">
      <c r="A3734" s="1" t="n">
        <f aca="false">MAX($A$2:$A3733)+1</f>
        <v>2799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true" customHeight="true" outlineLevel="0" collapsed="false">
      <c r="A3735" s="1" t="n">
        <f aca="false">MAX($A$2:$A3734)+1</f>
        <v>2800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true" customHeight="true" outlineLevel="0" collapsed="false">
      <c r="A3736" s="1" t="n">
        <f aca="false">MAX($A$2:$A3735)+1</f>
        <v>2801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true" customHeight="true" outlineLevel="0" collapsed="false">
      <c r="A3737" s="1" t="n">
        <f aca="false">MAX($A$2:$A3736)+1</f>
        <v>2802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true" customHeight="true" outlineLevel="0" collapsed="false">
      <c r="A3738" s="1" t="n">
        <f aca="false">MAX($A$2:$A3737)+1</f>
        <v>2803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true" customHeight="true" outlineLevel="0" collapsed="false">
      <c r="A3739" s="1" t="n">
        <f aca="false">MAX($A$2:$A3738)+1</f>
        <v>2804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true" customHeight="true" outlineLevel="0" collapsed="false">
      <c r="A3740" s="1" t="n">
        <f aca="false">MAX($A$2:$A3739)+1</f>
        <v>2805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true" customHeight="true" outlineLevel="0" collapsed="false">
      <c r="A3741" s="1" t="n">
        <f aca="false">MAX($A$2:$A3740)+1</f>
        <v>2806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true" customHeight="true" outlineLevel="0" collapsed="false">
      <c r="A3742" s="1" t="n">
        <f aca="false">MAX($A$2:$A3741)+1</f>
        <v>2807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true" customHeight="true" outlineLevel="0" collapsed="false">
      <c r="A3743" s="1" t="n">
        <f aca="false">MAX($A$2:$A3742)+1</f>
        <v>2808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true" customHeight="true" outlineLevel="0" collapsed="false">
      <c r="A3744" s="1" t="n">
        <f aca="false">MAX($A$2:$A3743)+1</f>
        <v>2809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true" customHeight="true" outlineLevel="0" collapsed="false">
      <c r="A3745" s="1" t="n">
        <f aca="false">MAX($A$2:$A3744)+1</f>
        <v>2810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true" customHeight="true" outlineLevel="0" collapsed="false">
      <c r="A3746" s="1" t="n">
        <f aca="false">A2654</f>
        <v>1729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true" customHeight="true" outlineLevel="0" collapsed="false">
      <c r="A3747" s="1" t="n">
        <f aca="false">MAX($A$2:$A3746)+1</f>
        <v>2811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true" customHeight="true" outlineLevel="0" collapsed="false">
      <c r="A3748" s="1" t="n">
        <f aca="false">MAX($A$2:$A3747)+1</f>
        <v>2812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true" customHeight="true" outlineLevel="0" collapsed="false">
      <c r="A3749" s="1" t="n">
        <f aca="false">MAX($A$2:$A3748)+1</f>
        <v>2813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true" customHeight="true" outlineLevel="0" collapsed="false">
      <c r="A3750" s="1" t="n">
        <f aca="false">MAX($A$2:$A3749)+1</f>
        <v>2814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true" customHeight="true" outlineLevel="0" collapsed="false">
      <c r="A3751" s="1" t="n">
        <f aca="false">MAX($A$2:$A3750)+1</f>
        <v>2815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true" customHeight="true" outlineLevel="0" collapsed="false">
      <c r="A3752" s="1" t="n">
        <f aca="false">MAX($A$2:$A3751)+1</f>
        <v>2816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true" customHeight="true" outlineLevel="0" collapsed="false">
      <c r="A3753" s="1" t="n">
        <f aca="false">MAX($A$2:$A3752)+1</f>
        <v>2817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true" customHeight="true" outlineLevel="0" collapsed="false">
      <c r="A3754" s="1" t="n">
        <f aca="false">MAX($A$2:$A3753)+1</f>
        <v>2818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true" customHeight="true" outlineLevel="0" collapsed="false">
      <c r="A3755" s="1" t="n">
        <f aca="false">MAX($A$2:$A3754)+1</f>
        <v>2819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true" customHeight="true" outlineLevel="0" collapsed="false">
      <c r="A3756" s="1" t="n">
        <f aca="false">MAX($A$2:$A3755)+1</f>
        <v>2820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true" customHeight="true" outlineLevel="0" collapsed="false">
      <c r="A3757" s="1" t="n">
        <f aca="false">MAX($A$2:$A3756)+1</f>
        <v>2821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true" customHeight="true" outlineLevel="0" collapsed="false">
      <c r="A3758" s="1" t="n">
        <f aca="false">MAX($A$2:$A3757)+1</f>
        <v>2822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true" customHeight="true" outlineLevel="0" collapsed="false">
      <c r="A3759" s="1" t="n">
        <f aca="false">MAX($A$2:$A3758)+1</f>
        <v>2823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true" customHeight="true" outlineLevel="0" collapsed="false">
      <c r="A3760" s="1" t="n">
        <f aca="false">A14327</f>
        <v>2169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true" customHeight="true" outlineLevel="0" collapsed="false">
      <c r="A3761" s="1" t="n">
        <f aca="false">MAX($A$2:$A3760)+1</f>
        <v>2824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true" customHeight="true" outlineLevel="0" collapsed="false">
      <c r="A3762" s="1" t="n">
        <f aca="false">MAX($A$2:$A3761)+1</f>
        <v>2825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true" customHeight="true" outlineLevel="0" collapsed="false">
      <c r="A3763" s="1" t="n">
        <f aca="false">MAX($A$2:$A3762)+1</f>
        <v>2826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true" customHeight="true" outlineLevel="0" collapsed="false">
      <c r="A3764" s="1" t="n">
        <f aca="false">MAX($A$2:$A3763)+1</f>
        <v>2827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true" customHeight="true" outlineLevel="0" collapsed="false">
      <c r="A3765" s="1" t="n">
        <f aca="false">MAX($A$2:$A3764)+1</f>
        <v>2828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true" customHeight="true" outlineLevel="0" collapsed="false">
      <c r="A3766" s="1" t="n">
        <f aca="false">MAX($A$2:$A3765)+1</f>
        <v>2829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true" customHeight="true" outlineLevel="0" collapsed="false">
      <c r="A3767" s="1" t="n">
        <f aca="false">MAX($A$2:$A3766)+1</f>
        <v>2830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true" customHeight="true" outlineLevel="0" collapsed="false">
      <c r="A3768" s="1" t="n">
        <f aca="false">MAX($A$2:$A3767)+1</f>
        <v>2831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true" customHeight="true" outlineLevel="0" collapsed="false">
      <c r="A3769" s="1" t="n">
        <f aca="false">MAX($A$2:$A3768)+1</f>
        <v>2832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true" customHeight="true" outlineLevel="0" collapsed="false">
      <c r="A3770" s="1" t="n">
        <f aca="false">MAX($A$2:$A3769)+1</f>
        <v>2833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true" customHeight="true" outlineLevel="0" collapsed="false">
      <c r="A3771" s="1" t="n">
        <f aca="false">MAX($A$2:$A3770)+1</f>
        <v>2834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true" customHeight="true" outlineLevel="0" collapsed="false">
      <c r="A3772" s="1" t="n">
        <f aca="false">MAX($A$2:$A3771)+1</f>
        <v>2835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true" customHeight="true" outlineLevel="0" collapsed="false">
      <c r="A3773" s="1" t="n">
        <f aca="false">MAX($A$2:$A3772)+1</f>
        <v>2836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true" customHeight="true" outlineLevel="0" collapsed="false">
      <c r="A3774" s="1" t="n">
        <f aca="false">MAX($A$2:$A3773)+1</f>
        <v>2837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true" customHeight="true" outlineLevel="0" collapsed="false">
      <c r="A3775" s="1" t="n">
        <f aca="false">MAX($A$2:$A3774)+1</f>
        <v>2838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true" customHeight="true" outlineLevel="0" collapsed="false">
      <c r="A3776" s="1" t="n">
        <f aca="false">MAX($A$2:$A3775)+1</f>
        <v>2839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true" customHeight="true" outlineLevel="0" collapsed="false">
      <c r="A3777" s="1" t="n">
        <f aca="false">MAX($A$2:$A3776)+1</f>
        <v>2840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true" customHeight="true" outlineLevel="0" collapsed="false">
      <c r="A3778" s="1" t="n">
        <f aca="false">MAX($A$2:$A3777)+1</f>
        <v>2841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true" customHeight="true" outlineLevel="0" collapsed="false">
      <c r="A3779" s="1" t="n">
        <f aca="false">MAX($A$2:$A3778)+1</f>
        <v>2842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true" customHeight="true" outlineLevel="0" collapsed="false">
      <c r="A3780" s="1" t="n">
        <f aca="false">MAX($A$2:$A3779)+1</f>
        <v>2843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true" customHeight="true" outlineLevel="0" collapsed="false">
      <c r="A3781" s="1" t="n">
        <f aca="false">MAX($A$2:$A3780)+1</f>
        <v>2844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true" customHeight="true" outlineLevel="0" collapsed="false">
      <c r="A3782" s="1" t="n">
        <f aca="false">MAX($A$2:$A3781)+1</f>
        <v>2845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true" customHeight="true" outlineLevel="0" collapsed="false">
      <c r="A3783" s="1" t="n">
        <f aca="false">MAX($A$2:$A3782)+1</f>
        <v>2846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true" customHeight="true" outlineLevel="0" collapsed="false">
      <c r="A3784" s="1" t="n">
        <f aca="false">MAX($A$2:$A3783)+1</f>
        <v>2847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true" customHeight="true" outlineLevel="0" collapsed="false">
      <c r="A3785" s="1" t="n">
        <f aca="false">MAX($A$2:$A3784)+1</f>
        <v>2848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true" customHeight="true" outlineLevel="0" collapsed="false">
      <c r="A3786" s="1" t="n">
        <f aca="false">MAX($A$2:$A3785)+1</f>
        <v>2849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true" customHeight="true" outlineLevel="0" collapsed="false">
      <c r="A3787" s="1" t="n">
        <f aca="false">MAX($A$2:$A3786)+1</f>
        <v>2850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true" customHeight="true" outlineLevel="0" collapsed="false">
      <c r="A3788" s="1" t="n">
        <f aca="false">MAX($A$2:$A3787)+1</f>
        <v>2851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true" customHeight="true" outlineLevel="0" collapsed="false">
      <c r="A3789" s="1" t="n">
        <f aca="false">MAX($A$2:$A3788)+1</f>
        <v>2852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true" customHeight="true" outlineLevel="0" collapsed="false">
      <c r="A3790" s="1" t="n">
        <f aca="false">MAX($A$2:$A3789)+1</f>
        <v>2853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true" customHeight="true" outlineLevel="0" collapsed="false">
      <c r="A3791" s="1" t="n">
        <f aca="false">MAX($A$2:$A3790)+1</f>
        <v>2854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true" customHeight="true" outlineLevel="0" collapsed="false">
      <c r="A3792" s="1" t="n">
        <f aca="false">MAX($A$2:$A3791)+1</f>
        <v>2855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true" customHeight="true" outlineLevel="0" collapsed="false">
      <c r="A3793" s="1" t="n">
        <f aca="false">MAX($A$2:$A3792)+1</f>
        <v>2856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true" customHeight="true" outlineLevel="0" collapsed="false">
      <c r="A3794" s="1" t="n">
        <f aca="false">MAX($A$2:$A3793)+1</f>
        <v>2857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true" customHeight="true" outlineLevel="0" collapsed="false">
      <c r="A3795" s="1" t="n">
        <f aca="false">MAX($A$2:$A3794)+1</f>
        <v>2858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true" customHeight="true" outlineLevel="0" collapsed="false">
      <c r="A3796" s="1" t="n">
        <f aca="false">MAX($A$2:$A3795)+1</f>
        <v>2859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true" customHeight="true" outlineLevel="0" collapsed="false">
      <c r="A3797" s="1" t="n">
        <f aca="false">MAX($A$2:$A3796)+1</f>
        <v>2860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true" customHeight="true" outlineLevel="0" collapsed="false">
      <c r="A3798" s="1" t="n">
        <f aca="false">MAX($A$2:$A3797)+1</f>
        <v>2861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true" customHeight="true" outlineLevel="0" collapsed="false">
      <c r="A3799" s="1" t="n">
        <f aca="false">MAX($A$2:$A3798)+1</f>
        <v>2862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true" customHeight="true" outlineLevel="0" collapsed="false">
      <c r="A3800" s="1" t="n">
        <f aca="false">MAX($A$2:$A3799)+1</f>
        <v>2863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true" customHeight="true" outlineLevel="0" collapsed="false">
      <c r="A3801" s="1" t="n">
        <f aca="false">MAX($A$2:$A3800)+1</f>
        <v>2864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true" customHeight="true" outlineLevel="0" collapsed="false">
      <c r="A3802" s="1" t="n">
        <f aca="false">MAX($A$2:$A3801)+1</f>
        <v>2865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true" customHeight="true" outlineLevel="0" collapsed="false">
      <c r="A3803" s="1" t="n">
        <f aca="false">MAX($A$2:$A3802)+1</f>
        <v>2866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true" customHeight="true" outlineLevel="0" collapsed="false">
      <c r="A3804" s="1" t="n">
        <f aca="false">MAX($A$2:$A3803)+1</f>
        <v>2867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true" customHeight="true" outlineLevel="0" collapsed="false">
      <c r="A3805" s="1" t="n">
        <f aca="false">MAX($A$2:$A3804)+1</f>
        <v>2868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true" customHeight="true" outlineLevel="0" collapsed="false">
      <c r="A3806" s="1" t="n">
        <f aca="false">MAX($A$2:$A3805)+1</f>
        <v>2869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true" customHeight="true" outlineLevel="0" collapsed="false">
      <c r="A3807" s="1" t="n">
        <f aca="false">MAX($A$2:$A3806)+1</f>
        <v>2870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true" customHeight="true" outlineLevel="0" collapsed="false">
      <c r="A3808" s="1" t="n">
        <f aca="false">MAX($A$2:$A3807)+1</f>
        <v>2871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true" customHeight="true" outlineLevel="0" collapsed="false">
      <c r="A3809" s="1" t="n">
        <f aca="false">MAX($A$2:$A3808)+1</f>
        <v>2872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true" customHeight="true" outlineLevel="0" collapsed="false">
      <c r="A3810" s="1" t="n">
        <f aca="false">MAX($A$2:$A3809)+1</f>
        <v>2873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true" customHeight="true" outlineLevel="0" collapsed="false">
      <c r="A3811" s="1" t="n">
        <f aca="false">MAX($A$2:$A3810)+1</f>
        <v>2874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true" customHeight="true" outlineLevel="0" collapsed="false">
      <c r="A3812" s="1" t="n">
        <f aca="false">MAX($A$2:$A3811)+1</f>
        <v>2875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true" customHeight="true" outlineLevel="0" collapsed="false">
      <c r="A3813" s="1" t="n">
        <f aca="false">MAX($A$2:$A3812)+1</f>
        <v>2876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true" customHeight="true" outlineLevel="0" collapsed="false">
      <c r="A3814" s="1" t="n">
        <f aca="false">MAX($A$2:$A3813)+1</f>
        <v>2877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true" customHeight="true" outlineLevel="0" collapsed="false">
      <c r="A3815" s="1" t="n">
        <f aca="false">MAX($A$2:$A3814)+1</f>
        <v>2878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true" customHeight="true" outlineLevel="0" collapsed="false">
      <c r="A3816" s="1" t="n">
        <f aca="false">MAX($A$2:$A3815)+1</f>
        <v>2879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true" customHeight="true" outlineLevel="0" collapsed="false">
      <c r="A3817" s="1" t="n">
        <f aca="false">MAX($A$2:$A3816)+1</f>
        <v>2880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true" customHeight="true" outlineLevel="0" collapsed="false">
      <c r="A3818" s="1" t="n">
        <f aca="false">MAX($A$2:$A3817)+1</f>
        <v>2881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true" customHeight="true" outlineLevel="0" collapsed="false">
      <c r="A3819" s="1" t="n">
        <f aca="false">MAX($A$2:$A3818)+1</f>
        <v>2882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true" customHeight="true" outlineLevel="0" collapsed="false">
      <c r="A3820" s="1" t="n">
        <f aca="false">MAX($A$2:$A3819)+1</f>
        <v>2883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true" customHeight="true" outlineLevel="0" collapsed="false">
      <c r="A3821" s="1" t="n">
        <f aca="false">MAX($A$2:$A3820)+1</f>
        <v>2884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true" customHeight="true" outlineLevel="0" collapsed="false">
      <c r="A3822" s="1" t="n">
        <f aca="false">MAX($A$2:$A3821)+1</f>
        <v>2885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true" customHeight="true" outlineLevel="0" collapsed="false">
      <c r="A3823" s="1" t="n">
        <f aca="false">MAX($A$2:$A3822)+1</f>
        <v>2886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true" customHeight="true" outlineLevel="0" collapsed="false">
      <c r="A3824" s="1" t="n">
        <f aca="false">MAX($A$2:$A3823)+1</f>
        <v>2887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true" customHeight="true" outlineLevel="0" collapsed="false">
      <c r="A3825" s="1" t="n">
        <f aca="false">MAX($A$2:$A3824)+1</f>
        <v>2888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true" customHeight="true" outlineLevel="0" collapsed="false">
      <c r="A3826" s="1" t="n">
        <f aca="false">MAX($A$2:$A3825)+1</f>
        <v>2889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true" customHeight="true" outlineLevel="0" collapsed="false">
      <c r="A3827" s="1" t="n">
        <f aca="false">MAX($A$2:$A3826)+1</f>
        <v>2890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true" customHeight="true" outlineLevel="0" collapsed="false">
      <c r="A3828" s="1" t="n">
        <f aca="false">MAX($A$2:$A3827)+1</f>
        <v>2891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true" customHeight="true" outlineLevel="0" collapsed="false">
      <c r="A3829" s="1" t="n">
        <f aca="false">MAX($A$2:$A3828)+1</f>
        <v>2892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true" customHeight="true" outlineLevel="0" collapsed="false">
      <c r="A3830" s="1" t="n">
        <f aca="false">MAX($A$2:$A3829)+1</f>
        <v>2893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true" customHeight="true" outlineLevel="0" collapsed="false">
      <c r="A3831" s="1" t="n">
        <f aca="false">MAX($A$2:$A3830)+1</f>
        <v>2894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true" customHeight="true" outlineLevel="0" collapsed="false">
      <c r="A3832" s="1" t="n">
        <f aca="false">MAX($A$2:$A3831)+1</f>
        <v>2895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true" customHeight="true" outlineLevel="0" collapsed="false">
      <c r="A3833" s="1" t="n">
        <f aca="false">MAX($A$2:$A3832)+1</f>
        <v>2896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true" customHeight="true" outlineLevel="0" collapsed="false">
      <c r="A3834" s="1" t="n">
        <f aca="false">MAX($A$2:$A3833)+1</f>
        <v>2897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true" customHeight="true" outlineLevel="0" collapsed="false">
      <c r="A3835" s="1" t="n">
        <f aca="false">MAX($A$2:$A3834)+1</f>
        <v>2898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true" customHeight="true" outlineLevel="0" collapsed="false">
      <c r="A3836" s="1" t="n">
        <f aca="false">MAX($A$2:$A3835)+1</f>
        <v>2899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true" customHeight="true" outlineLevel="0" collapsed="false">
      <c r="A3837" s="1" t="n">
        <f aca="false">MAX($A$2:$A3836)+1</f>
        <v>2900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true" customHeight="true" outlineLevel="0" collapsed="false">
      <c r="A3838" s="1" t="n">
        <f aca="false">MAX($A$2:$A3837)+1</f>
        <v>2901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true" customHeight="true" outlineLevel="0" collapsed="false">
      <c r="A3839" s="1" t="n">
        <f aca="false">MAX($A$2:$A3838)+1</f>
        <v>2902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true" customHeight="true" outlineLevel="0" collapsed="false">
      <c r="A3840" s="1" t="n">
        <f aca="false">MAX($A$2:$A3839)+1</f>
        <v>2903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true" customHeight="true" outlineLevel="0" collapsed="false">
      <c r="A3841" s="1" t="n">
        <f aca="false">MAX($A$2:$A3840)+1</f>
        <v>2904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true" customHeight="true" outlineLevel="0" collapsed="false">
      <c r="A3842" s="1" t="n">
        <f aca="false">MAX($A$2:$A3841)+1</f>
        <v>2905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true" customHeight="true" outlineLevel="0" collapsed="false">
      <c r="A3843" s="1" t="n">
        <f aca="false">MAX($A$2:$A3842)+1</f>
        <v>2906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true" customHeight="true" outlineLevel="0" collapsed="false">
      <c r="A3844" s="1" t="n">
        <f aca="false">MAX($A$2:$A3843)+1</f>
        <v>2907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true" customHeight="true" outlineLevel="0" collapsed="false">
      <c r="A3845" s="1" t="n">
        <f aca="false">MAX($A$2:$A3844)+1</f>
        <v>2908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true" customHeight="true" outlineLevel="0" collapsed="false">
      <c r="A3846" s="1" t="n">
        <f aca="false">MAX($A$2:$A3845)+1</f>
        <v>2909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true" customHeight="true" outlineLevel="0" collapsed="false">
      <c r="A3847" s="1" t="n">
        <f aca="false">MAX($A$2:$A3846)+1</f>
        <v>2910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true" customHeight="true" outlineLevel="0" collapsed="false">
      <c r="A3848" s="1" t="n">
        <f aca="false">MAX($A$2:$A3847)+1</f>
        <v>2911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true" customHeight="true" outlineLevel="0" collapsed="false">
      <c r="A3849" s="1" t="n">
        <f aca="false">MAX($A$2:$A3848)+1</f>
        <v>2912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true" customHeight="true" outlineLevel="0" collapsed="false">
      <c r="A3850" s="1" t="n">
        <f aca="false">MAX($A$2:$A3849)+1</f>
        <v>2913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true" customHeight="true" outlineLevel="0" collapsed="false">
      <c r="A3851" s="1" t="n">
        <f aca="false">MAX($A$2:$A3850)+1</f>
        <v>2914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true" customHeight="true" outlineLevel="0" collapsed="false">
      <c r="A3852" s="1" t="n">
        <f aca="false">MAX($A$2:$A3851)+1</f>
        <v>2915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true" customHeight="true" outlineLevel="0" collapsed="false">
      <c r="A3853" s="1" t="n">
        <f aca="false">MAX($A$2:$A3852)+1</f>
        <v>2916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true" customHeight="true" outlineLevel="0" collapsed="false">
      <c r="A3854" s="1" t="n">
        <f aca="false">MAX($A$2:$A3853)+1</f>
        <v>2917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true" customHeight="true" outlineLevel="0" collapsed="false">
      <c r="A3855" s="1" t="n">
        <f aca="false">MAX($A$2:$A3854)+1</f>
        <v>2918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true" customHeight="true" outlineLevel="0" collapsed="false">
      <c r="A3856" s="1" t="n">
        <f aca="false">MAX($A$2:$A3855)+1</f>
        <v>2919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tru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true" customHeight="true" outlineLevel="0" collapsed="false">
      <c r="A3858" s="1" t="n">
        <f aca="false">MAX($A$2:$A3857)+1</f>
        <v>2920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true" customHeight="true" outlineLevel="0" collapsed="false">
      <c r="A3859" s="1" t="n">
        <f aca="false">MAX($A$2:$A3858)+1</f>
        <v>2921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true" customHeight="true" outlineLevel="0" collapsed="false">
      <c r="A3860" s="1" t="n">
        <f aca="false">MAX($A$2:$A3859)+1</f>
        <v>2922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true" customHeight="true" outlineLevel="0" collapsed="false">
      <c r="A3861" s="1" t="n">
        <f aca="false">MAX($A$2:$A3860)+1</f>
        <v>2923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true" customHeight="true" outlineLevel="0" collapsed="false">
      <c r="A3862" s="1" t="n">
        <f aca="false">MAX($A$2:$A3861)+1</f>
        <v>2924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true" customHeight="true" outlineLevel="0" collapsed="false">
      <c r="A3863" s="1" t="n">
        <f aca="false">MAX($A$2:$A3862)+1</f>
        <v>2925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true" customHeight="true" outlineLevel="0" collapsed="false">
      <c r="A3864" s="1" t="n">
        <f aca="false">MAX($A$2:$A3863)+1</f>
        <v>2926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true" customHeight="true" outlineLevel="0" collapsed="false">
      <c r="A3865" s="1" t="n">
        <f aca="false">MAX($A$2:$A3864)+1</f>
        <v>2927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true" customHeight="true" outlineLevel="0" collapsed="false">
      <c r="A3866" s="1" t="n">
        <f aca="false">MAX($A$2:$A3865)+1</f>
        <v>2928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true" customHeight="true" outlineLevel="0" collapsed="false">
      <c r="A3867" s="1" t="n">
        <f aca="false">A2592</f>
        <v>1667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true" customHeight="true" outlineLevel="0" collapsed="false">
      <c r="A3868" s="1" t="n">
        <f aca="false">MAX($A$2:$A3867)+1</f>
        <v>2929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true" customHeight="true" outlineLevel="0" collapsed="false">
      <c r="A3869" s="1" t="n">
        <f aca="false">MAX($A$2:$A3868)+1</f>
        <v>2930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true" customHeight="true" outlineLevel="0" collapsed="false">
      <c r="A3870" s="1" t="n">
        <f aca="false">MAX($A$2:$A3869)+1</f>
        <v>2931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true" customHeight="true" outlineLevel="0" collapsed="false">
      <c r="A3871" s="1" t="n">
        <f aca="false">MAX($A$2:$A3870)+1</f>
        <v>2932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true" customHeight="true" outlineLevel="0" collapsed="false">
      <c r="A3872" s="1" t="n">
        <f aca="false">MAX($A$2:$A3871)+1</f>
        <v>2933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true" customHeight="true" outlineLevel="0" collapsed="false">
      <c r="A3873" s="1" t="n">
        <f aca="false">MAX($A$2:$A3872)+1</f>
        <v>2934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true" customHeight="true" outlineLevel="0" collapsed="false">
      <c r="A3874" s="1" t="n">
        <f aca="false">MAX($A$2:$A3873)+1</f>
        <v>2935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true" customHeight="true" outlineLevel="0" collapsed="false">
      <c r="A3875" s="1" t="n">
        <f aca="false">MAX($A$2:$A3874)+1</f>
        <v>2936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true" customHeight="true" outlineLevel="0" collapsed="false">
      <c r="A3876" s="1" t="n">
        <f aca="false">MAX($A$2:$A3875)+1</f>
        <v>2937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true" customHeight="true" outlineLevel="0" collapsed="false">
      <c r="A3877" s="1" t="n">
        <f aca="false">MAX($A$2:$A3876)+1</f>
        <v>2938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true" customHeight="true" outlineLevel="0" collapsed="false">
      <c r="A3878" s="1" t="n">
        <f aca="false">MAX($A$2:$A3877)+1</f>
        <v>2939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true" customHeight="true" outlineLevel="0" collapsed="false">
      <c r="A3879" s="1" t="n">
        <f aca="false">MAX($A$2:$A3878)+1</f>
        <v>2940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true" customHeight="true" outlineLevel="0" collapsed="false">
      <c r="A3880" s="1" t="n">
        <f aca="false">MAX($A$2:$A3879)+1</f>
        <v>2941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true" customHeight="true" outlineLevel="0" collapsed="false">
      <c r="A3881" s="1" t="n">
        <f aca="false">MAX($A$2:$A3880)+1</f>
        <v>2942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true" customHeight="true" outlineLevel="0" collapsed="false">
      <c r="A3882" s="1" t="n">
        <f aca="false">MAX($A$2:$A3881)+1</f>
        <v>2943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true" customHeight="true" outlineLevel="0" collapsed="false">
      <c r="A3883" s="1" t="n">
        <f aca="false">MAX($A$2:$A3882)+1</f>
        <v>2944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true" customHeight="true" outlineLevel="0" collapsed="false">
      <c r="A3884" s="1" t="n">
        <f aca="false">MAX($A$2:$A3883)+1</f>
        <v>2945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true" customHeight="true" outlineLevel="0" collapsed="false">
      <c r="A3885" s="1" t="n">
        <f aca="false">MAX($A$2:$A3884)+1</f>
        <v>2946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true" customHeight="true" outlineLevel="0" collapsed="false">
      <c r="A3886" s="1" t="n">
        <f aca="false">MAX($A$2:$A3885)+1</f>
        <v>2947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true" customHeight="true" outlineLevel="0" collapsed="false">
      <c r="A3887" s="1" t="n">
        <f aca="false">MAX($A$2:$A3886)+1</f>
        <v>2948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true" customHeight="true" outlineLevel="0" collapsed="false">
      <c r="A3888" s="1" t="n">
        <f aca="false">MAX($A$2:$A3887)+1</f>
        <v>2949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true" customHeight="true" outlineLevel="0" collapsed="false">
      <c r="A3889" s="1" t="n">
        <f aca="false">MAX($A$2:$A3888)+1</f>
        <v>2950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true" customHeight="true" outlineLevel="0" collapsed="false">
      <c r="A3890" s="1" t="n">
        <f aca="false">MAX($A$2:$A3889)+1</f>
        <v>2951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true" customHeight="true" outlineLevel="0" collapsed="false">
      <c r="A3891" s="1" t="n">
        <f aca="false">MAX($A$2:$A3890)+1</f>
        <v>2952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true" customHeight="true" outlineLevel="0" collapsed="false">
      <c r="A3892" s="1" t="n">
        <f aca="false">MAX($A$2:$A3891)+1</f>
        <v>2953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true" customHeight="true" outlineLevel="0" collapsed="false">
      <c r="A3893" s="1" t="n">
        <f aca="false">MAX($A$2:$A3892)+1</f>
        <v>2954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true" customHeight="true" outlineLevel="0" collapsed="false">
      <c r="A3894" s="1" t="n">
        <f aca="false">MAX($A$2:$A3893)+1</f>
        <v>2955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true" customHeight="true" outlineLevel="0" collapsed="false">
      <c r="A3895" s="1" t="n">
        <f aca="false">MAX($A$2:$A3894)+1</f>
        <v>2956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true" customHeight="true" outlineLevel="0" collapsed="false">
      <c r="A3896" s="1" t="n">
        <f aca="false">MAX($A$2:$A3895)+1</f>
        <v>2957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true" customHeight="true" outlineLevel="0" collapsed="false">
      <c r="A3897" s="1" t="n">
        <f aca="false">MAX($A$2:$A3896)+1</f>
        <v>2958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true" customHeight="true" outlineLevel="0" collapsed="false">
      <c r="A3898" s="1" t="n">
        <f aca="false">MAX($A$2:$A3897)+1</f>
        <v>2959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true" customHeight="true" outlineLevel="0" collapsed="false">
      <c r="A3899" s="1" t="n">
        <f aca="false">MAX($A$2:$A3898)+1</f>
        <v>2960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true" customHeight="true" outlineLevel="0" collapsed="false">
      <c r="A3900" s="1" t="n">
        <f aca="false">MAX($A$2:$A3899)+1</f>
        <v>2961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true" customHeight="true" outlineLevel="0" collapsed="false">
      <c r="A3901" s="1" t="n">
        <f aca="false">MAX($A$2:$A3900)+1</f>
        <v>2962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tru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true" customHeight="true" outlineLevel="0" collapsed="false">
      <c r="A3903" s="1" t="n">
        <f aca="false">MAX($A$2:$A3902)+1</f>
        <v>2963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true" customHeight="true" outlineLevel="0" collapsed="false">
      <c r="A3904" s="1" t="n">
        <f aca="false">MAX($A$2:$A3903)+1</f>
        <v>2964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true" customHeight="true" outlineLevel="0" collapsed="false">
      <c r="A3905" s="1" t="n">
        <f aca="false">MAX($A$2:$A3904)+1</f>
        <v>2965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true" customHeight="true" outlineLevel="0" collapsed="false">
      <c r="A3906" s="1" t="n">
        <f aca="false">MAX($A$2:$A3905)+1</f>
        <v>2966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true" customHeight="true" outlineLevel="0" collapsed="false">
      <c r="A3907" s="1" t="n">
        <f aca="false">MAX($A$2:$A3906)+1</f>
        <v>2967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true" customHeight="true" outlineLevel="0" collapsed="false">
      <c r="A3908" s="1" t="n">
        <f aca="false">MAX($A$2:$A3907)+1</f>
        <v>2968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true" customHeight="true" outlineLevel="0" collapsed="false">
      <c r="A3909" s="1" t="n">
        <f aca="false">MAX($A$2:$A3908)+1</f>
        <v>2969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true" customHeight="true" outlineLevel="0" collapsed="false">
      <c r="A3910" s="1" t="n">
        <f aca="false">MAX($A$2:$A3909)+1</f>
        <v>2970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true" customHeight="true" outlineLevel="0" collapsed="false">
      <c r="A3911" s="1" t="n">
        <f aca="false">MAX($A$2:$A3910)+1</f>
        <v>2971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true" customHeight="true" outlineLevel="0" collapsed="false">
      <c r="A3912" s="1" t="n">
        <f aca="false">MAX($A$2:$A3911)+1</f>
        <v>2972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true" customHeight="true" outlineLevel="0" collapsed="false">
      <c r="A3913" s="1" t="n">
        <f aca="false">MAX($A$2:$A3912)+1</f>
        <v>2973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true" customHeight="true" outlineLevel="0" collapsed="false">
      <c r="A3914" s="1" t="n">
        <f aca="false">MAX($A$2:$A3913)+1</f>
        <v>2974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true" customHeight="true" outlineLevel="0" collapsed="false">
      <c r="A3915" s="1" t="n">
        <f aca="false">MAX($A$2:$A3914)+1</f>
        <v>2975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true" customHeight="true" outlineLevel="0" collapsed="false">
      <c r="A3916" s="1" t="n">
        <f aca="false">MAX($A$2:$A3915)+1</f>
        <v>2976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true" customHeight="true" outlineLevel="0" collapsed="false">
      <c r="A3917" s="1" t="n">
        <f aca="false">MAX($A$2:$A3916)+1</f>
        <v>2977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true" customHeight="true" outlineLevel="0" collapsed="false">
      <c r="A3918" s="1" t="n">
        <f aca="false">MAX($A$2:$A3917)+1</f>
        <v>2978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true" customHeight="true" outlineLevel="0" collapsed="false">
      <c r="A3919" s="1" t="n">
        <f aca="false">MAX($A$2:$A3918)+1</f>
        <v>2979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true" customHeight="true" outlineLevel="0" collapsed="false">
      <c r="A3920" s="1" t="n">
        <f aca="false">MAX($A$2:$A3919)+1</f>
        <v>2980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true" customHeight="true" outlineLevel="0" collapsed="false">
      <c r="A3921" s="1" t="n">
        <f aca="false">MAX($A$2:$A3920)+1</f>
        <v>2981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true" customHeight="true" outlineLevel="0" collapsed="false">
      <c r="A3922" s="1" t="n">
        <f aca="false">MAX($A$2:$A3921)+1</f>
        <v>2982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true" customHeight="true" outlineLevel="0" collapsed="false">
      <c r="A3923" s="1" t="n">
        <f aca="false">MAX($A$2:$A3922)+1</f>
        <v>2983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true" customHeight="true" outlineLevel="0" collapsed="false">
      <c r="A3924" s="1" t="n">
        <f aca="false">MAX($A$2:$A3923)+1</f>
        <v>2984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true" customHeight="true" outlineLevel="0" collapsed="false">
      <c r="A3925" s="1" t="n">
        <f aca="false">MAX($A$2:$A3924)+1</f>
        <v>2985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true" customHeight="true" outlineLevel="0" collapsed="false">
      <c r="A3926" s="1" t="n">
        <f aca="false">MAX($A$2:$A3925)+1</f>
        <v>2986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true" customHeight="true" outlineLevel="0" collapsed="false">
      <c r="A3927" s="1" t="n">
        <f aca="false">MAX($A$2:$A3926)+1</f>
        <v>2987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true" customHeight="true" outlineLevel="0" collapsed="false">
      <c r="A3928" s="1" t="n">
        <f aca="false">MAX($A$2:$A3927)+1</f>
        <v>2988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true" customHeight="true" outlineLevel="0" collapsed="false">
      <c r="A3929" s="1" t="n">
        <f aca="false">MAX($A$2:$A3928)+1</f>
        <v>2989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true" customHeight="true" outlineLevel="0" collapsed="false">
      <c r="A3930" s="1" t="n">
        <f aca="false">MAX($A$2:$A3929)+1</f>
        <v>2990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true" customHeight="true" outlineLevel="0" collapsed="false">
      <c r="A3931" s="1" t="n">
        <f aca="false">MAX($A$2:$A3930)+1</f>
        <v>2991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true" customHeight="true" outlineLevel="0" collapsed="false">
      <c r="A3932" s="1" t="n">
        <f aca="false">MAX($A$2:$A3931)+1</f>
        <v>2992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true" customHeight="true" outlineLevel="0" collapsed="false">
      <c r="A3933" s="1" t="n">
        <f aca="false">MAX($A$2:$A3932)+1</f>
        <v>2993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true" customHeight="true" outlineLevel="0" collapsed="false">
      <c r="A3934" s="1" t="n">
        <f aca="false">MAX($A$2:$A3933)+1</f>
        <v>2994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true" customHeight="true" outlineLevel="0" collapsed="false">
      <c r="A3935" s="1" t="n">
        <f aca="false">MAX($A$2:$A3934)+1</f>
        <v>2995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true" customHeight="true" outlineLevel="0" collapsed="false">
      <c r="A3936" s="1" t="n">
        <f aca="false">MAX($A$2:$A3935)+1</f>
        <v>2996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true" customHeight="true" outlineLevel="0" collapsed="false">
      <c r="A3937" s="1" t="n">
        <f aca="false">MAX($A$2:$A3936)+1</f>
        <v>2997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true" customHeight="true" outlineLevel="0" collapsed="false">
      <c r="A3938" s="1" t="n">
        <f aca="false">MAX($A$2:$A3937)+1</f>
        <v>2998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true" customHeight="true" outlineLevel="0" collapsed="false">
      <c r="A3939" s="1" t="n">
        <f aca="false">MAX($A$2:$A3938)+1</f>
        <v>2999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true" customHeight="true" outlineLevel="0" collapsed="false">
      <c r="A3940" s="1" t="n">
        <f aca="false">MAX($A$2:$A3939)+1</f>
        <v>3000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true" customHeight="true" outlineLevel="0" collapsed="false">
      <c r="A3941" s="1" t="n">
        <f aca="false">MAX($A$2:$A3940)+1</f>
        <v>3001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true" customHeight="true" outlineLevel="0" collapsed="false">
      <c r="A3942" s="1" t="n">
        <f aca="false">MAX($A$2:$A3941)+1</f>
        <v>3002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true" customHeight="true" outlineLevel="0" collapsed="false">
      <c r="A3943" s="1" t="n">
        <f aca="false">MAX($A$2:$A3942)+1</f>
        <v>3003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true" customHeight="true" outlineLevel="0" collapsed="false">
      <c r="A3944" s="1" t="n">
        <f aca="false">MAX($A$2:$A3943)+1</f>
        <v>3004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true" customHeight="true" outlineLevel="0" collapsed="false">
      <c r="A3945" s="1" t="n">
        <f aca="false">MAX($A$2:$A3944)+1</f>
        <v>3005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true" customHeight="true" outlineLevel="0" collapsed="false">
      <c r="A3946" s="1" t="n">
        <f aca="false">MAX($A$2:$A3945)+1</f>
        <v>3006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true" customHeight="true" outlineLevel="0" collapsed="false">
      <c r="A3947" s="1" t="n">
        <f aca="false">MAX($A$2:$A3946)+1</f>
        <v>3007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true" customHeight="true" outlineLevel="0" collapsed="false">
      <c r="A3948" s="1" t="n">
        <f aca="false">MAX($A$2:$A3947)+1</f>
        <v>3008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true" customHeight="true" outlineLevel="0" collapsed="false">
      <c r="A3949" s="1" t="n">
        <f aca="false">MAX($A$2:$A3948)+1</f>
        <v>3009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true" customHeight="true" outlineLevel="0" collapsed="false">
      <c r="A3950" s="1" t="n">
        <f aca="false">MAX($A$2:$A3949)+1</f>
        <v>3010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true" customHeight="true" outlineLevel="0" collapsed="false">
      <c r="A3951" s="1" t="n">
        <f aca="false">MAX($A$2:$A3950)+1</f>
        <v>3011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true" customHeight="true" outlineLevel="0" collapsed="false">
      <c r="A3952" s="1" t="n">
        <f aca="false">MAX($A$2:$A3951)+1</f>
        <v>3012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true" customHeight="true" outlineLevel="0" collapsed="false">
      <c r="A3953" s="1" t="n">
        <f aca="false">MAX($A$2:$A3952)+1</f>
        <v>3013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true" customHeight="true" outlineLevel="0" collapsed="false">
      <c r="A3954" s="1" t="n">
        <f aca="false">MAX($A$2:$A3953)+1</f>
        <v>3014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true" customHeight="true" outlineLevel="0" collapsed="false">
      <c r="A3955" s="1" t="n">
        <f aca="false">MAX($A$2:$A3954)+1</f>
        <v>3015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true" customHeight="true" outlineLevel="0" collapsed="false">
      <c r="A3956" s="1" t="n">
        <f aca="false">MAX($A$2:$A3955)+1</f>
        <v>3016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true" customHeight="true" outlineLevel="0" collapsed="false">
      <c r="A3957" s="1" t="n">
        <f aca="false">MAX($A$2:$A3956)+1</f>
        <v>3017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true" customHeight="true" outlineLevel="0" collapsed="false">
      <c r="A3958" s="1" t="n">
        <f aca="false">MAX($A$2:$A3957)+1</f>
        <v>3018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true" customHeight="true" outlineLevel="0" collapsed="false">
      <c r="A3959" s="1" t="n">
        <f aca="false">MAX($A$2:$A3958)+1</f>
        <v>3019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true" customHeight="true" outlineLevel="0" collapsed="false">
      <c r="A3960" s="1" t="n">
        <f aca="false">MAX($A$2:$A3959)+1</f>
        <v>3020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true" customHeight="true" outlineLevel="0" collapsed="false">
      <c r="A3961" s="1" t="n">
        <f aca="false">MAX($A$2:$A3960)+1</f>
        <v>3021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true" customHeight="true" outlineLevel="0" collapsed="false">
      <c r="A3962" s="1" t="n">
        <f aca="false">MAX($A$2:$A3961)+1</f>
        <v>3022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true" customHeight="true" outlineLevel="0" collapsed="false">
      <c r="A3963" s="1" t="n">
        <f aca="false">MAX($A$2:$A3962)+1</f>
        <v>3023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true" customHeight="true" outlineLevel="0" collapsed="false">
      <c r="A3964" s="1" t="n">
        <f aca="false">MAX($A$2:$A3963)+1</f>
        <v>3024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true" customHeight="true" outlineLevel="0" collapsed="false">
      <c r="A3965" s="1" t="n">
        <f aca="false">MAX($A$2:$A3964)+1</f>
        <v>3025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true" customHeight="true" outlineLevel="0" collapsed="false">
      <c r="A3966" s="1" t="n">
        <f aca="false">MAX($A$2:$A3965)+1</f>
        <v>3026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true" customHeight="true" outlineLevel="0" collapsed="false">
      <c r="A3967" s="1" t="n">
        <f aca="false">MAX($A$2:$A3966)+1</f>
        <v>3027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true" customHeight="true" outlineLevel="0" collapsed="false">
      <c r="A3968" s="1" t="n">
        <f aca="false">MAX($A$2:$A3967)+1</f>
        <v>3028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true" customHeight="true" outlineLevel="0" collapsed="false">
      <c r="A3969" s="1" t="n">
        <f aca="false">MAX($A$2:$A3968)+1</f>
        <v>3029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true" customHeight="true" outlineLevel="0" collapsed="false">
      <c r="A3970" s="1" t="n">
        <f aca="false">MAX($A$2:$A3969)+1</f>
        <v>3030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true" customHeight="true" outlineLevel="0" collapsed="false">
      <c r="A3971" s="1" t="n">
        <f aca="false">MAX($A$2:$A3970)+1</f>
        <v>3031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true" customHeight="true" outlineLevel="0" collapsed="false">
      <c r="A3972" s="1" t="n">
        <f aca="false">MAX($A$2:$A3971)+1</f>
        <v>3032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true" customHeight="true" outlineLevel="0" collapsed="false">
      <c r="A3973" s="1" t="n">
        <f aca="false">MAX($A$2:$A3972)+1</f>
        <v>3033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true" customHeight="true" outlineLevel="0" collapsed="false">
      <c r="A3974" s="1" t="n">
        <f aca="false">MAX($A$2:$A3973)+1</f>
        <v>3034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true" customHeight="true" outlineLevel="0" collapsed="false">
      <c r="A3975" s="1" t="n">
        <f aca="false">MAX($A$2:$A3974)+1</f>
        <v>3035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true" customHeight="true" outlineLevel="0" collapsed="false">
      <c r="A3976" s="1" t="n">
        <f aca="false">MAX($A$2:$A3975)+1</f>
        <v>3036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true" customHeight="true" outlineLevel="0" collapsed="false">
      <c r="A3977" s="1" t="n">
        <f aca="false">MAX($A$2:$A3976)+1</f>
        <v>3037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true" customHeight="true" outlineLevel="0" collapsed="false">
      <c r="A3978" s="1" t="n">
        <f aca="false">MAX($A$2:$A3977)+1</f>
        <v>3038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true" customHeight="true" outlineLevel="0" collapsed="false">
      <c r="A3979" s="1" t="n">
        <f aca="false">MAX($A$2:$A3978)+1</f>
        <v>3039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true" customHeight="true" outlineLevel="0" collapsed="false">
      <c r="A3980" s="1" t="n">
        <f aca="false">MAX($A$2:$A3979)+1</f>
        <v>3040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true" customHeight="true" outlineLevel="0" collapsed="false">
      <c r="A3981" s="1" t="n">
        <f aca="false">MAX($A$2:$A3980)+1</f>
        <v>3041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true" customHeight="true" outlineLevel="0" collapsed="false">
      <c r="A3982" s="1" t="n">
        <f aca="false">MAX($A$2:$A3981)+1</f>
        <v>3042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true" customHeight="true" outlineLevel="0" collapsed="false">
      <c r="A3983" s="1" t="n">
        <f aca="false">MAX($A$2:$A3982)+1</f>
        <v>3043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true" customHeight="true" outlineLevel="0" collapsed="false">
      <c r="A3984" s="1" t="n">
        <f aca="false">MAX($A$2:$A3983)+1</f>
        <v>3044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true" customHeight="true" outlineLevel="0" collapsed="false">
      <c r="A3985" s="1" t="n">
        <f aca="false">MAX($A$2:$A3984)+1</f>
        <v>3045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true" customHeight="true" outlineLevel="0" collapsed="false">
      <c r="A3986" s="1" t="n">
        <f aca="false">MAX($A$2:$A3985)+1</f>
        <v>3046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true" customHeight="true" outlineLevel="0" collapsed="false">
      <c r="A3987" s="1" t="n">
        <f aca="false">MAX($A$2:$A3986)+1</f>
        <v>3047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true" customHeight="true" outlineLevel="0" collapsed="false">
      <c r="A3988" s="1" t="n">
        <f aca="false">MAX($A$2:$A3987)+1</f>
        <v>3048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true" customHeight="true" outlineLevel="0" collapsed="false">
      <c r="A3989" s="1" t="n">
        <f aca="false">MAX($A$2:$A3988)+1</f>
        <v>3049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true" customHeight="true" outlineLevel="0" collapsed="false">
      <c r="A3990" s="1" t="n">
        <f aca="false">MAX($A$2:$A3989)+1</f>
        <v>3050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true" customHeight="true" outlineLevel="0" collapsed="false">
      <c r="A3991" s="1" t="n">
        <f aca="false">MAX($A$2:$A3990)+1</f>
        <v>3051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true" customHeight="true" outlineLevel="0" collapsed="false">
      <c r="A3992" s="1" t="n">
        <f aca="false">MAX($A$2:$A3991)+1</f>
        <v>3052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true" customHeight="true" outlineLevel="0" collapsed="false">
      <c r="A3993" s="1" t="n">
        <f aca="false">MAX($A$2:$A3992)+1</f>
        <v>3053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true" customHeight="true" outlineLevel="0" collapsed="false">
      <c r="A3994" s="1" t="n">
        <f aca="false">MAX($A$2:$A3993)+1</f>
        <v>3054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true" customHeight="true" outlineLevel="0" collapsed="false">
      <c r="A3995" s="1" t="n">
        <f aca="false">MAX($A$2:$A3994)+1</f>
        <v>3055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true" customHeight="true" outlineLevel="0" collapsed="false">
      <c r="A3996" s="1" t="n">
        <f aca="false">MAX($A$2:$A3995)+1</f>
        <v>3056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true" customHeight="true" outlineLevel="0" collapsed="false">
      <c r="A3997" s="1" t="n">
        <f aca="false">MAX($A$2:$A3996)+1</f>
        <v>3057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true" customHeight="true" outlineLevel="0" collapsed="false">
      <c r="A3998" s="1" t="n">
        <f aca="false">MAX($A$2:$A3997)+1</f>
        <v>3058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true" customHeight="true" outlineLevel="0" collapsed="false">
      <c r="A3999" s="1" t="n">
        <f aca="false">MAX($A$2:$A3998)+1</f>
        <v>3059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true" customHeight="true" outlineLevel="0" collapsed="false">
      <c r="A4000" s="1" t="n">
        <f aca="false">MAX($A$2:$A3999)+1</f>
        <v>3060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true" customHeight="true" outlineLevel="0" collapsed="false">
      <c r="A4001" s="1" t="n">
        <f aca="false">MAX($A$2:$A4000)+1</f>
        <v>3061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true" customHeight="true" outlineLevel="0" collapsed="false">
      <c r="A4002" s="1" t="n">
        <f aca="false">MAX($A$2:$A4001)+1</f>
        <v>3062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true" customHeight="true" outlineLevel="0" collapsed="false">
      <c r="A4003" s="1" t="n">
        <f aca="false">MAX($A$2:$A4002)+1</f>
        <v>3063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true" customHeight="true" outlineLevel="0" collapsed="false">
      <c r="A4004" s="1" t="n">
        <f aca="false">MAX($A$2:$A4003)+1</f>
        <v>3064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true" customHeight="true" outlineLevel="0" collapsed="false">
      <c r="A4005" s="1" t="n">
        <f aca="false">MAX($A$2:$A4004)+1</f>
        <v>3065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true" customHeight="true" outlineLevel="0" collapsed="false">
      <c r="A4006" s="1" t="n">
        <f aca="false">MAX($A$2:$A4005)+1</f>
        <v>3066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true" customHeight="true" outlineLevel="0" collapsed="false">
      <c r="A4007" s="1" t="n">
        <f aca="false">MAX($A$2:$A4006)+1</f>
        <v>3067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true" customHeight="true" outlineLevel="0" collapsed="false">
      <c r="A4008" s="1" t="n">
        <f aca="false">MAX($A$2:$A4007)+1</f>
        <v>3068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true" customHeight="true" outlineLevel="0" collapsed="false">
      <c r="A4009" s="1" t="n">
        <f aca="false">MAX($A$2:$A4008)+1</f>
        <v>3069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true" customHeight="true" outlineLevel="0" collapsed="false">
      <c r="A4010" s="1" t="n">
        <f aca="false">MAX($A$2:$A4009)+1</f>
        <v>3070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true" customHeight="true" outlineLevel="0" collapsed="false">
      <c r="A4011" s="1" t="n">
        <f aca="false">MAX($A$2:$A4010)+1</f>
        <v>3071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true" customHeight="true" outlineLevel="0" collapsed="false">
      <c r="A4012" s="1" t="n">
        <f aca="false">MAX($A$2:$A4011)+1</f>
        <v>3072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true" customHeight="true" outlineLevel="0" collapsed="false">
      <c r="A4013" s="1" t="n">
        <f aca="false">MAX($A$2:$A4012)+1</f>
        <v>3073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true" customHeight="true" outlineLevel="0" collapsed="false">
      <c r="A4014" s="1" t="n">
        <f aca="false">MAX($A$2:$A4013)+1</f>
        <v>3074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true" customHeight="true" outlineLevel="0" collapsed="false">
      <c r="A4015" s="1" t="n">
        <f aca="false">MAX($A$2:$A4014)+1</f>
        <v>3075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true" customHeight="true" outlineLevel="0" collapsed="false">
      <c r="A4016" s="1" t="n">
        <f aca="false">MAX($A$2:$A4015)+1</f>
        <v>3076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true" customHeight="true" outlineLevel="0" collapsed="false">
      <c r="A4017" s="1" t="n">
        <f aca="false">MAX($A$2:$A4016)+1</f>
        <v>3077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true" customHeight="true" outlineLevel="0" collapsed="false">
      <c r="A4018" s="1" t="n">
        <f aca="false">MAX($A$2:$A4017)+1</f>
        <v>3078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true" customHeight="true" outlineLevel="0" collapsed="false">
      <c r="A4019" s="1" t="n">
        <f aca="false">MAX($A$2:$A4018)+1</f>
        <v>3079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true" customHeight="true" outlineLevel="0" collapsed="false">
      <c r="A4020" s="1" t="n">
        <f aca="false">MAX($A$2:$A4019)+1</f>
        <v>3080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true" customHeight="true" outlineLevel="0" collapsed="false">
      <c r="A4021" s="1" t="n">
        <f aca="false">MAX($A$2:$A4020)+1</f>
        <v>3081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true" customHeight="true" outlineLevel="0" collapsed="false">
      <c r="A4022" s="1" t="n">
        <f aca="false">MAX($A$2:$A4021)+1</f>
        <v>3082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true" customHeight="true" outlineLevel="0" collapsed="false">
      <c r="A4023" s="1" t="n">
        <f aca="false">MAX($A$2:$A4022)+1</f>
        <v>3083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true" customHeight="true" outlineLevel="0" collapsed="false">
      <c r="A4024" s="1" t="n">
        <f aca="false">MAX($A$2:$A4023)+1</f>
        <v>3084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true" customHeight="true" outlineLevel="0" collapsed="false">
      <c r="A4025" s="1" t="n">
        <f aca="false">MAX($A$2:$A4024)+1</f>
        <v>3085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true" customHeight="true" outlineLevel="0" collapsed="false">
      <c r="A4026" s="1" t="n">
        <f aca="false">MAX($A$2:$A4025)+1</f>
        <v>3086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true" customHeight="true" outlineLevel="0" collapsed="false">
      <c r="A4027" s="1" t="n">
        <f aca="false">MAX($A$2:$A4026)+1</f>
        <v>3087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true" customHeight="true" outlineLevel="0" collapsed="false">
      <c r="A4028" s="1" t="n">
        <f aca="false">MAX($A$2:$A4027)+1</f>
        <v>3088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true" customHeight="true" outlineLevel="0" collapsed="false">
      <c r="A4029" s="1" t="n">
        <f aca="false">MAX($A$2:$A4028)+1</f>
        <v>3089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true" customHeight="true" outlineLevel="0" collapsed="false">
      <c r="A4030" s="1" t="n">
        <f aca="false">MAX($A$2:$A4029)+1</f>
        <v>3090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true" customHeight="true" outlineLevel="0" collapsed="false">
      <c r="A4031" s="1" t="n">
        <f aca="false">MAX($A$2:$A4030)+1</f>
        <v>3091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true" customHeight="true" outlineLevel="0" collapsed="false">
      <c r="A4032" s="1" t="n">
        <f aca="false">MAX($A$2:$A4031)+1</f>
        <v>3092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true" customHeight="true" outlineLevel="0" collapsed="false">
      <c r="A4033" s="1" t="n">
        <f aca="false">MAX($A$2:$A4032)+1</f>
        <v>3093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true" customHeight="true" outlineLevel="0" collapsed="false">
      <c r="A4034" s="1" t="n">
        <f aca="false">MAX($A$2:$A4033)+1</f>
        <v>3094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true" customHeight="true" outlineLevel="0" collapsed="false">
      <c r="A4035" s="1" t="n">
        <f aca="false">MAX($A$2:$A4034)+1</f>
        <v>3095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true" customHeight="true" outlineLevel="0" collapsed="false">
      <c r="A4036" s="1" t="n">
        <f aca="false">MAX($A$2:$A4035)+1</f>
        <v>3096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true" customHeight="true" outlineLevel="0" collapsed="false">
      <c r="A4037" s="1" t="n">
        <f aca="false">MAX($A$2:$A4036)+1</f>
        <v>3097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true" customHeight="true" outlineLevel="0" collapsed="false">
      <c r="A4038" s="1" t="n">
        <f aca="false">MAX($A$2:$A4037)+1</f>
        <v>3098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true" customHeight="true" outlineLevel="0" collapsed="false">
      <c r="A4039" s="1" t="n">
        <f aca="false">MAX($A$2:$A4038)+1</f>
        <v>3099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true" customHeight="true" outlineLevel="0" collapsed="false">
      <c r="A4040" s="1" t="n">
        <f aca="false">MAX($A$2:$A4039)+1</f>
        <v>3100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true" customHeight="true" outlineLevel="0" collapsed="false">
      <c r="A4041" s="1" t="n">
        <f aca="false">MAX($A$2:$A4040)+1</f>
        <v>3101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true" customHeight="true" outlineLevel="0" collapsed="false">
      <c r="A4042" s="1" t="n">
        <f aca="false">MAX($A$2:$A4041)+1</f>
        <v>3102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true" customHeight="true" outlineLevel="0" collapsed="false">
      <c r="A4043" s="1" t="n">
        <f aca="false">MAX($A$2:$A4042)+1</f>
        <v>3103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true" customHeight="true" outlineLevel="0" collapsed="false">
      <c r="A4044" s="1" t="n">
        <f aca="false">MAX($A$2:$A4043)+1</f>
        <v>3104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true" customHeight="true" outlineLevel="0" collapsed="false">
      <c r="A4045" s="1" t="n">
        <f aca="false">MAX($A$2:$A4044)+1</f>
        <v>3105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true" customHeight="true" outlineLevel="0" collapsed="false">
      <c r="A4046" s="1" t="n">
        <f aca="false">MAX($A$2:$A4045)+1</f>
        <v>3106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true" customHeight="true" outlineLevel="0" collapsed="false">
      <c r="A4047" s="1" t="n">
        <f aca="false">MAX($A$2:$A4046)+1</f>
        <v>3107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true" customHeight="true" outlineLevel="0" collapsed="false">
      <c r="A4048" s="1" t="n">
        <f aca="false">MAX($A$2:$A4047)+1</f>
        <v>3108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true" customHeight="true" outlineLevel="0" collapsed="false">
      <c r="A4049" s="1" t="n">
        <f aca="false">MAX($A$2:$A4048)+1</f>
        <v>3109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true" customHeight="true" outlineLevel="0" collapsed="false">
      <c r="A4050" s="1" t="n">
        <f aca="false">MAX($A$2:$A4049)+1</f>
        <v>3110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true" customHeight="true" outlineLevel="0" collapsed="false">
      <c r="A4051" s="1" t="n">
        <f aca="false">MAX($A$2:$A4050)+1</f>
        <v>3111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true" customHeight="true" outlineLevel="0" collapsed="false">
      <c r="A4052" s="1" t="n">
        <f aca="false">MAX($A$2:$A4051)+1</f>
        <v>3112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true" customHeight="true" outlineLevel="0" collapsed="false">
      <c r="A4053" s="1" t="n">
        <f aca="false">A3981</f>
        <v>3041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true" customHeight="true" outlineLevel="0" collapsed="false">
      <c r="A4054" s="1" t="n">
        <f aca="false">MAX($A$2:$A4053)+1</f>
        <v>3113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true" customHeight="true" outlineLevel="0" collapsed="false">
      <c r="A4055" s="1" t="n">
        <f aca="false">MAX($A$2:$A4054)+1</f>
        <v>3114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true" customHeight="true" outlineLevel="0" collapsed="false">
      <c r="A4056" s="1" t="n">
        <f aca="false">MAX($A$2:$A4055)+1</f>
        <v>3115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true" customHeight="true" outlineLevel="0" collapsed="false">
      <c r="A4057" s="1" t="n">
        <f aca="false">MAX($A$2:$A4056)+1</f>
        <v>3116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true" customHeight="true" outlineLevel="0" collapsed="false">
      <c r="A4058" s="1" t="n">
        <f aca="false">MAX($A$2:$A4057)+1</f>
        <v>3117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true" customHeight="true" outlineLevel="0" collapsed="false">
      <c r="A4059" s="1" t="n">
        <f aca="false">MAX($A$2:$A4058)+1</f>
        <v>3118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true" customHeight="true" outlineLevel="0" collapsed="false">
      <c r="A4060" s="1" t="n">
        <f aca="false">MAX($A$2:$A4059)+1</f>
        <v>3119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true" customHeight="true" outlineLevel="0" collapsed="false">
      <c r="A4061" s="1" t="n">
        <f aca="false">MAX($A$2:$A4060)+1</f>
        <v>3120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true" customHeight="true" outlineLevel="0" collapsed="false">
      <c r="A4062" s="1" t="n">
        <f aca="false">MAX($A$2:$A4061)+1</f>
        <v>3121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true" customHeight="true" outlineLevel="0" collapsed="false">
      <c r="A4063" s="1" t="n">
        <f aca="false">MAX($A$2:$A4062)+1</f>
        <v>3122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true" customHeight="true" outlineLevel="0" collapsed="false">
      <c r="A4064" s="1" t="n">
        <f aca="false">MAX($A$2:$A4063)+1</f>
        <v>3123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true" customHeight="true" outlineLevel="0" collapsed="false">
      <c r="A4065" s="1" t="n">
        <f aca="false">MAX($A$2:$A4064)+1</f>
        <v>3124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true" customHeight="true" outlineLevel="0" collapsed="false">
      <c r="A4066" s="1" t="n">
        <f aca="false">MAX($A$2:$A4065)+1</f>
        <v>3125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true" customHeight="true" outlineLevel="0" collapsed="false">
      <c r="A4067" s="1" t="n">
        <f aca="false">MAX($A$2:$A4066)+1</f>
        <v>3126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true" customHeight="true" outlineLevel="0" collapsed="false">
      <c r="A4068" s="1" t="n">
        <f aca="false">MAX($A$2:$A4067)+1</f>
        <v>3127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true" customHeight="true" outlineLevel="0" collapsed="false">
      <c r="A4069" s="1" t="n">
        <f aca="false">MAX($A$2:$A4068)+1</f>
        <v>3128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true" customHeight="true" outlineLevel="0" collapsed="false">
      <c r="A4070" s="1" t="n">
        <f aca="false">MAX($A$2:$A4069)+1</f>
        <v>3129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true" customHeight="true" outlineLevel="0" collapsed="false">
      <c r="A4071" s="1" t="n">
        <f aca="false">MAX($A$2:$A4070)+1</f>
        <v>3130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true" customHeight="true" outlineLevel="0" collapsed="false">
      <c r="A4072" s="1" t="n">
        <f aca="false">MAX($A$2:$A4071)+1</f>
        <v>3131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true" customHeight="true" outlineLevel="0" collapsed="false">
      <c r="A4073" s="1" t="n">
        <f aca="false">MAX($A$2:$A4072)+1</f>
        <v>3132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true" customHeight="true" outlineLevel="0" collapsed="false">
      <c r="A4074" s="1" t="n">
        <f aca="false">MAX($A$2:$A4073)+1</f>
        <v>3133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true" customHeight="true" outlineLevel="0" collapsed="false">
      <c r="A4075" s="1" t="n">
        <f aca="false">MAX($A$2:$A4074)+1</f>
        <v>3134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true" customHeight="true" outlineLevel="0" collapsed="false">
      <c r="A4076" s="1" t="n">
        <f aca="false">MAX($A$2:$A4075)+1</f>
        <v>3135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true" customHeight="true" outlineLevel="0" collapsed="false">
      <c r="A4077" s="1" t="n">
        <f aca="false">MAX($A$2:$A4076)+1</f>
        <v>3136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true" customHeight="true" outlineLevel="0" collapsed="false">
      <c r="A4078" s="1" t="n">
        <f aca="false">MAX($A$2:$A4077)+1</f>
        <v>3137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true" customHeight="true" outlineLevel="0" collapsed="false">
      <c r="A4079" s="1" t="n">
        <f aca="false">MAX($A$2:$A4078)+1</f>
        <v>3138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true" customHeight="true" outlineLevel="0" collapsed="false">
      <c r="A4080" s="1" t="n">
        <f aca="false">MAX($A$2:$A4079)+1</f>
        <v>3139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true" customHeight="true" outlineLevel="0" collapsed="false">
      <c r="A4081" s="1" t="n">
        <f aca="false">MAX($A$2:$A4080)+1</f>
        <v>3140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true" customHeight="true" outlineLevel="0" collapsed="false">
      <c r="A4082" s="1" t="n">
        <f aca="false">MAX($A$2:$A4081)+1</f>
        <v>3141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true" customHeight="true" outlineLevel="0" collapsed="false">
      <c r="A4083" s="1" t="n">
        <f aca="false">MAX($A$2:$A4082)+1</f>
        <v>3142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true" customHeight="true" outlineLevel="0" collapsed="false">
      <c r="A4084" s="1" t="n">
        <f aca="false">MAX($A$2:$A4083)+1</f>
        <v>3143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true" customHeight="true" outlineLevel="0" collapsed="false">
      <c r="A4085" s="1" t="n">
        <f aca="false">MAX($A$2:$A4084)+1</f>
        <v>3144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true" customHeight="true" outlineLevel="0" collapsed="false">
      <c r="A4086" s="1" t="n">
        <f aca="false">MAX($A$2:$A4085)+1</f>
        <v>3145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true" customHeight="true" outlineLevel="0" collapsed="false">
      <c r="A4087" s="1" t="n">
        <f aca="false">MAX($A$2:$A4086)+1</f>
        <v>3146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true" customHeight="true" outlineLevel="0" collapsed="false">
      <c r="A4088" s="1" t="n">
        <f aca="false">MAX($A$2:$A4087)+1</f>
        <v>3147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true" customHeight="true" outlineLevel="0" collapsed="false">
      <c r="A4089" s="1" t="n">
        <f aca="false">MAX($A$2:$A4088)+1</f>
        <v>3148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true" customHeight="true" outlineLevel="0" collapsed="false">
      <c r="A4090" s="1" t="n">
        <f aca="false">MAX($A$2:$A4089)+1</f>
        <v>3149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true" customHeight="true" outlineLevel="0" collapsed="false">
      <c r="A4091" s="1" t="n">
        <f aca="false">MAX($A$2:$A4090)+1</f>
        <v>3150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true" customHeight="true" outlineLevel="0" collapsed="false">
      <c r="A4092" s="1" t="n">
        <f aca="false">MAX($A$2:$A4091)+1</f>
        <v>3151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true" customHeight="true" outlineLevel="0" collapsed="false">
      <c r="A4093" s="1" t="n">
        <f aca="false">MAX($A$2:$A4092)+1</f>
        <v>3152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true" customHeight="true" outlineLevel="0" collapsed="false">
      <c r="A4094" s="1" t="n">
        <f aca="false">MAX($A$2:$A4093)+1</f>
        <v>3153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true" customHeight="true" outlineLevel="0" collapsed="false">
      <c r="A4095" s="1" t="n">
        <f aca="false">MAX($A$2:$A4094)+1</f>
        <v>3154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true" customHeight="true" outlineLevel="0" collapsed="false">
      <c r="A4096" s="1" t="n">
        <f aca="false">MAX($A$2:$A4095)+1</f>
        <v>3155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true" customHeight="true" outlineLevel="0" collapsed="false">
      <c r="A4097" s="1" t="n">
        <f aca="false">MAX($A$2:$A4096)+1</f>
        <v>3156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true" customHeight="true" outlineLevel="0" collapsed="false">
      <c r="A4098" s="1" t="n">
        <f aca="false">MAX($A$2:$A4097)+1</f>
        <v>3157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true" customHeight="true" outlineLevel="0" collapsed="false">
      <c r="A4099" s="1" t="n">
        <f aca="false">MAX($A$2:$A4098)+1</f>
        <v>3158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true" customHeight="true" outlineLevel="0" collapsed="false">
      <c r="A4100" s="1" t="n">
        <f aca="false">MAX($A$2:$A4099)+1</f>
        <v>3159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true" customHeight="true" outlineLevel="0" collapsed="false">
      <c r="A4101" s="1" t="n">
        <f aca="false">MAX($A$2:$A4100)+1</f>
        <v>3160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true" customHeight="true" outlineLevel="0" collapsed="false">
      <c r="A4102" s="1" t="n">
        <f aca="false">MAX($A$2:$A4101)+1</f>
        <v>3161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true" customHeight="true" outlineLevel="0" collapsed="false">
      <c r="A4103" s="1" t="n">
        <f aca="false">MAX($A$2:$A4102)+1</f>
        <v>3162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true" customHeight="true" outlineLevel="0" collapsed="false">
      <c r="A4104" s="1" t="n">
        <f aca="false">MAX($A$2:$A4103)+1</f>
        <v>3163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true" customHeight="true" outlineLevel="0" collapsed="false">
      <c r="A4105" s="1" t="n">
        <f aca="false">MAX($A$2:$A4104)+1</f>
        <v>3164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true" customHeight="true" outlineLevel="0" collapsed="false">
      <c r="A4106" s="1" t="n">
        <f aca="false">MAX($A$2:$A4105)+1</f>
        <v>3165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true" customHeight="true" outlineLevel="0" collapsed="false">
      <c r="A4107" s="1" t="n">
        <f aca="false">MAX($A$2:$A4106)+1</f>
        <v>3166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true" customHeight="true" outlineLevel="0" collapsed="false">
      <c r="A4108" s="1" t="n">
        <f aca="false">MAX($A$2:$A4107)+1</f>
        <v>3167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true" customHeight="true" outlineLevel="0" collapsed="false">
      <c r="A4109" s="1" t="n">
        <f aca="false">MAX($A$2:$A4108)+1</f>
        <v>3168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true" customHeight="true" outlineLevel="0" collapsed="false">
      <c r="A4110" s="1" t="n">
        <f aca="false">MAX($A$2:$A4109)+1</f>
        <v>3169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true" customHeight="true" outlineLevel="0" collapsed="false">
      <c r="A4111" s="1" t="n">
        <f aca="false">MAX($A$2:$A4110)+1</f>
        <v>3170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true" customHeight="true" outlineLevel="0" collapsed="false">
      <c r="A4112" s="1" t="n">
        <f aca="false">MAX($A$2:$A4111)+1</f>
        <v>3171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true" customHeight="true" outlineLevel="0" collapsed="false">
      <c r="A4113" s="1" t="n">
        <f aca="false">MAX($A$2:$A4112)+1</f>
        <v>3172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true" customHeight="true" outlineLevel="0" collapsed="false">
      <c r="A4114" s="1" t="n">
        <f aca="false">MAX($A$2:$A4113)+1</f>
        <v>3173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true" customHeight="true" outlineLevel="0" collapsed="false">
      <c r="A4115" s="1" t="n">
        <f aca="false">MAX($A$2:$A4114)+1</f>
        <v>3174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true" customHeight="true" outlineLevel="0" collapsed="false">
      <c r="A4116" s="1" t="n">
        <f aca="false">MAX($A$2:$A4115)+1</f>
        <v>3175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true" customHeight="true" outlineLevel="0" collapsed="false">
      <c r="A4117" s="1" t="n">
        <f aca="false">MAX($A$2:$A4116)+1</f>
        <v>3176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true" customHeight="true" outlineLevel="0" collapsed="false">
      <c r="A4118" s="1" t="n">
        <f aca="false">MAX($A$2:$A4117)+1</f>
        <v>3177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true" customHeight="true" outlineLevel="0" collapsed="false">
      <c r="A4119" s="1" t="n">
        <f aca="false">MAX($A$2:$A4118)+1</f>
        <v>3178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true" customHeight="true" outlineLevel="0" collapsed="false">
      <c r="A4120" s="1" t="n">
        <f aca="false">MAX($A$2:$A4119)+1</f>
        <v>3179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true" customHeight="true" outlineLevel="0" collapsed="false">
      <c r="A4121" s="1" t="n">
        <f aca="false">MAX($A$2:$A4120)+1</f>
        <v>3180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true" customHeight="true" outlineLevel="0" collapsed="false">
      <c r="A4122" s="1" t="n">
        <f aca="false">MAX($A$2:$A4121)+1</f>
        <v>3181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true" customHeight="true" outlineLevel="0" collapsed="false">
      <c r="A4123" s="1" t="n">
        <f aca="false">MAX($A$2:$A4122)+1</f>
        <v>3182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true" customHeight="true" outlineLevel="0" collapsed="false">
      <c r="A4124" s="1" t="n">
        <f aca="false">MAX($A$2:$A4123)+1</f>
        <v>3183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true" customHeight="true" outlineLevel="0" collapsed="false">
      <c r="A4125" s="1" t="n">
        <f aca="false">MAX($A$2:$A4124)+1</f>
        <v>3184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true" customHeight="true" outlineLevel="0" collapsed="false">
      <c r="A4126" s="1" t="n">
        <f aca="false">MAX($A$2:$A4125)+1</f>
        <v>3185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true" customHeight="true" outlineLevel="0" collapsed="false">
      <c r="A4127" s="1" t="n">
        <f aca="false">MAX($A$2:$A4126)+1</f>
        <v>3186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true" customHeight="true" outlineLevel="0" collapsed="false">
      <c r="A4128" s="1" t="n">
        <f aca="false">MAX($A$2:$A4127)+1</f>
        <v>3187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true" customHeight="true" outlineLevel="0" collapsed="false">
      <c r="A4129" s="1" t="n">
        <f aca="false">MAX($A$2:$A4128)+1</f>
        <v>3188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true" customHeight="true" outlineLevel="0" collapsed="false">
      <c r="A4130" s="1" t="n">
        <f aca="false">MAX($A$2:$A4129)+1</f>
        <v>3189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true" customHeight="true" outlineLevel="0" collapsed="false">
      <c r="A4131" s="1" t="n">
        <f aca="false">MAX($A$2:$A4130)+1</f>
        <v>3190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true" customHeight="true" outlineLevel="0" collapsed="false">
      <c r="A4132" s="1" t="n">
        <f aca="false">MAX($A$2:$A4131)+1</f>
        <v>3191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true" customHeight="true" outlineLevel="0" collapsed="false">
      <c r="A4133" s="1" t="n">
        <f aca="false">MAX($A$2:$A4132)+1</f>
        <v>3192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true" customHeight="true" outlineLevel="0" collapsed="false">
      <c r="A4134" s="1" t="n">
        <f aca="false">MAX($A$2:$A4133)+1</f>
        <v>3193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true" customHeight="true" outlineLevel="0" collapsed="false">
      <c r="A4135" s="1" t="n">
        <f aca="false">MAX($A$2:$A4134)+1</f>
        <v>3194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true" customHeight="true" outlineLevel="0" collapsed="false">
      <c r="A4136" s="1" t="n">
        <f aca="false">MAX($A$2:$A4135)+1</f>
        <v>3195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true" customHeight="true" outlineLevel="0" collapsed="false">
      <c r="A4137" s="1" t="n">
        <f aca="false">MAX($A$2:$A4136)+1</f>
        <v>3196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true" customHeight="true" outlineLevel="0" collapsed="false">
      <c r="A4138" s="1" t="n">
        <f aca="false">MAX($A$2:$A4137)+1</f>
        <v>3197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true" customHeight="true" outlineLevel="0" collapsed="false">
      <c r="A4139" s="1" t="n">
        <f aca="false">MAX($A$2:$A4138)+1</f>
        <v>3198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true" customHeight="true" outlineLevel="0" collapsed="false">
      <c r="A4140" s="1" t="n">
        <f aca="false">MAX($A$2:$A4139)+1</f>
        <v>3199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true" customHeight="true" outlineLevel="0" collapsed="false">
      <c r="A4141" s="1" t="n">
        <f aca="false">MAX($A$2:$A4140)+1</f>
        <v>3200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true" customHeight="true" outlineLevel="0" collapsed="false">
      <c r="A4142" s="1" t="n">
        <f aca="false">MAX($A$2:$A4141)+1</f>
        <v>3201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true" customHeight="true" outlineLevel="0" collapsed="false">
      <c r="A4143" s="1" t="n">
        <f aca="false">MAX($A$2:$A4142)+1</f>
        <v>3202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true" customHeight="true" outlineLevel="0" collapsed="false">
      <c r="A4144" s="1" t="n">
        <f aca="false">MAX($A$2:$A4143)+1</f>
        <v>3203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true" customHeight="true" outlineLevel="0" collapsed="false">
      <c r="A4145" s="1" t="n">
        <f aca="false">MAX($A$2:$A4144)+1</f>
        <v>3204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true" customHeight="true" outlineLevel="0" collapsed="false">
      <c r="A4146" s="1" t="n">
        <f aca="false">MAX($A$2:$A4145)+1</f>
        <v>3205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true" customHeight="true" outlineLevel="0" collapsed="false">
      <c r="A4147" s="1" t="n">
        <f aca="false">MAX($A$2:$A4146)+1</f>
        <v>3206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true" customHeight="true" outlineLevel="0" collapsed="false">
      <c r="A4148" s="1" t="n">
        <f aca="false">MAX($A$2:$A4147)+1</f>
        <v>3207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true" customHeight="true" outlineLevel="0" collapsed="false">
      <c r="A4149" s="1" t="n">
        <f aca="false">MAX($A$2:$A4148)+1</f>
        <v>3208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true" customHeight="true" outlineLevel="0" collapsed="false">
      <c r="A4150" s="1" t="n">
        <f aca="false">MAX($A$2:$A4149)+1</f>
        <v>3209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true" customHeight="true" outlineLevel="0" collapsed="false">
      <c r="A4151" s="1" t="n">
        <f aca="false">MAX($A$2:$A4150)+1</f>
        <v>3210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true" customHeight="true" outlineLevel="0" collapsed="false">
      <c r="A4152" s="1" t="n">
        <f aca="false">MAX($A$2:$A4151)+1</f>
        <v>3211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true" customHeight="true" outlineLevel="0" collapsed="false">
      <c r="A4153" s="1" t="n">
        <f aca="false">MAX($A$2:$A4152)+1</f>
        <v>3212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true" customHeight="true" outlineLevel="0" collapsed="false">
      <c r="A4154" s="1" t="n">
        <f aca="false">MAX($A$2:$A4153)+1</f>
        <v>3213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true" customHeight="true" outlineLevel="0" collapsed="false">
      <c r="A4155" s="1" t="n">
        <f aca="false">MAX($A$2:$A4154)+1</f>
        <v>3214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true" customHeight="true" outlineLevel="0" collapsed="false">
      <c r="A4156" s="1" t="n">
        <f aca="false">MAX($A$2:$A4155)+1</f>
        <v>3215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true" customHeight="true" outlineLevel="0" collapsed="false">
      <c r="A4157" s="1" t="n">
        <f aca="false">MAX($A$2:$A4156)+1</f>
        <v>3216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true" customHeight="true" outlineLevel="0" collapsed="false">
      <c r="A4158" s="1" t="n">
        <f aca="false">MAX($A$2:$A4157)+1</f>
        <v>3217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true" customHeight="true" outlineLevel="0" collapsed="false">
      <c r="A4159" s="1" t="n">
        <f aca="false">MAX($A$2:$A4158)+1</f>
        <v>3218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true" customHeight="true" outlineLevel="0" collapsed="false">
      <c r="A4160" s="1" t="n">
        <f aca="false">MAX($A$2:$A4159)+1</f>
        <v>3219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true" customHeight="true" outlineLevel="0" collapsed="false">
      <c r="A4161" s="1" t="n">
        <f aca="false">MAX($A$2:$A4160)+1</f>
        <v>3220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true" customHeight="true" outlineLevel="0" collapsed="false">
      <c r="A4162" s="1" t="n">
        <f aca="false">MAX($A$2:$A4161)+1</f>
        <v>3221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true" customHeight="true" outlineLevel="0" collapsed="false">
      <c r="A4163" s="1" t="n">
        <f aca="false">MAX($A$2:$A4162)+1</f>
        <v>3222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true" customHeight="true" outlineLevel="0" collapsed="false">
      <c r="A4164" s="1" t="n">
        <f aca="false">MAX($A$2:$A4163)+1</f>
        <v>3223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true" customHeight="true" outlineLevel="0" collapsed="false">
      <c r="A4165" s="1" t="n">
        <f aca="false">MAX($A$2:$A4164)+1</f>
        <v>3224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true" customHeight="true" outlineLevel="0" collapsed="false">
      <c r="A4166" s="1" t="n">
        <f aca="false">MAX($A$2:$A4165)+1</f>
        <v>3225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true" customHeight="true" outlineLevel="0" collapsed="false">
      <c r="A4167" s="1" t="n">
        <f aca="false">MAX($A$2:$A4166)+1</f>
        <v>3226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true" customHeight="true" outlineLevel="0" collapsed="false">
      <c r="A4168" s="1" t="n">
        <f aca="false">MAX($A$2:$A4167)+1</f>
        <v>3227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true" customHeight="true" outlineLevel="0" collapsed="false">
      <c r="A4169" s="1" t="n">
        <f aca="false">MAX($A$2:$A4168)+1</f>
        <v>3228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true" customHeight="true" outlineLevel="0" collapsed="false">
      <c r="A4170" s="1" t="n">
        <f aca="false">MAX($A$2:$A4169)+1</f>
        <v>3229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true" customHeight="true" outlineLevel="0" collapsed="false">
      <c r="A4171" s="1" t="n">
        <f aca="false">MAX($A$2:$A4170)+1</f>
        <v>3230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true" customHeight="true" outlineLevel="0" collapsed="false">
      <c r="A4172" s="1" t="n">
        <f aca="false">MAX($A$2:$A4171)+1</f>
        <v>3231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true" customHeight="true" outlineLevel="0" collapsed="false">
      <c r="A4173" s="1" t="n">
        <f aca="false">MAX($A$2:$A4172)+1</f>
        <v>3232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true" customHeight="true" outlineLevel="0" collapsed="false">
      <c r="A4174" s="1" t="n">
        <f aca="false">MAX($A$2:$A4173)+1</f>
        <v>3233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true" customHeight="true" outlineLevel="0" collapsed="false">
      <c r="A4175" s="1" t="n">
        <f aca="false">MAX($A$2:$A4174)+1</f>
        <v>3234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true" customHeight="true" outlineLevel="0" collapsed="false">
      <c r="A4176" s="1" t="n">
        <f aca="false">A4175</f>
        <v>3234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true" customHeight="true" outlineLevel="0" collapsed="false">
      <c r="A4177" s="1" t="n">
        <f aca="false">MAX($A$2:$A4176)+1</f>
        <v>3235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true" customHeight="true" outlineLevel="0" collapsed="false">
      <c r="A4178" s="1" t="n">
        <f aca="false">MAX($A$2:$A4177)+1</f>
        <v>3236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true" customHeight="true" outlineLevel="0" collapsed="false">
      <c r="A4179" s="1" t="n">
        <f aca="false">MAX($A$2:$A4178)+1</f>
        <v>3237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true" customHeight="true" outlineLevel="0" collapsed="false">
      <c r="A4180" s="1" t="n">
        <f aca="false">MAX($A$2:$A4179)+1</f>
        <v>3238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true" customHeight="true" outlineLevel="0" collapsed="false">
      <c r="A4181" s="1" t="n">
        <f aca="false">MAX($A$2:$A4180)+1</f>
        <v>3239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true" customHeight="true" outlineLevel="0" collapsed="false">
      <c r="A4182" s="1" t="n">
        <f aca="false">MAX($A$2:$A4181)+1</f>
        <v>3240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true" customHeight="true" outlineLevel="0" collapsed="false">
      <c r="A4183" s="1" t="n">
        <f aca="false">MAX($A$2:$A4182)+1</f>
        <v>3241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true" customHeight="true" outlineLevel="0" collapsed="false">
      <c r="A4184" s="1" t="n">
        <f aca="false">MAX($A$2:$A4183)+1</f>
        <v>3242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true" customHeight="true" outlineLevel="0" collapsed="false">
      <c r="A4185" s="1" t="n">
        <f aca="false">MAX($A$2:$A4184)+1</f>
        <v>3243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true" customHeight="true" outlineLevel="0" collapsed="false">
      <c r="A4186" s="1" t="n">
        <f aca="false">MAX($A$2:$A4185)+1</f>
        <v>3244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true" customHeight="true" outlineLevel="0" collapsed="false">
      <c r="A4187" s="1" t="n">
        <f aca="false">MAX($A$2:$A4186)+1</f>
        <v>3245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true" customHeight="true" outlineLevel="0" collapsed="false">
      <c r="A4188" s="1" t="n">
        <f aca="false">MAX($A$2:$A4187)+1</f>
        <v>3246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true" customHeight="true" outlineLevel="0" collapsed="false">
      <c r="A4189" s="1" t="n">
        <f aca="false">MAX($A$2:$A4188)+1</f>
        <v>3247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true" customHeight="true" outlineLevel="0" collapsed="false">
      <c r="A4190" s="1" t="n">
        <f aca="false">MAX($A$2:$A4189)+1</f>
        <v>3248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true" customHeight="true" outlineLevel="0" collapsed="false">
      <c r="A4191" s="1" t="n">
        <f aca="false">MAX($A$2:$A4190)+1</f>
        <v>3249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true" customHeight="true" outlineLevel="0" collapsed="false">
      <c r="A4192" s="1" t="n">
        <f aca="false">MAX($A$2:$A4191)+1</f>
        <v>3250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true" customHeight="true" outlineLevel="0" collapsed="false">
      <c r="A4193" s="1" t="n">
        <f aca="false">MAX($A$2:$A4192)+1</f>
        <v>3251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true" customHeight="true" outlineLevel="0" collapsed="false">
      <c r="A4194" s="1" t="n">
        <f aca="false">MAX($A$2:$A4193)+1</f>
        <v>3252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true" customHeight="true" outlineLevel="0" collapsed="false">
      <c r="A4195" s="1" t="n">
        <f aca="false">MAX($A$2:$A4194)+1</f>
        <v>3253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true" customHeight="true" outlineLevel="0" collapsed="false">
      <c r="A4196" s="1" t="n">
        <f aca="false">MAX($A$2:$A4195)+1</f>
        <v>3254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true" customHeight="true" outlineLevel="0" collapsed="false">
      <c r="A4197" s="1" t="n">
        <f aca="false">MAX($A$2:$A4196)+1</f>
        <v>3255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true" customHeight="true" outlineLevel="0" collapsed="false">
      <c r="A4198" s="1" t="n">
        <f aca="false">MAX($A$2:$A4197)+1</f>
        <v>3256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true" customHeight="true" outlineLevel="0" collapsed="false">
      <c r="A4199" s="1" t="n">
        <f aca="false">MAX($A$2:$A4198)+1</f>
        <v>3257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true" customHeight="true" outlineLevel="0" collapsed="false">
      <c r="A4200" s="1" t="n">
        <f aca="false">MAX($A$2:$A4199)+1</f>
        <v>3258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true" customHeight="true" outlineLevel="0" collapsed="false">
      <c r="A4201" s="1" t="n">
        <f aca="false">MAX($A$2:$A4200)+1</f>
        <v>3259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true" customHeight="true" outlineLevel="0" collapsed="false">
      <c r="A4202" s="1" t="n">
        <f aca="false">MAX($A$2:$A4201)+1</f>
        <v>3260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true" customHeight="true" outlineLevel="0" collapsed="false">
      <c r="A4203" s="1" t="n">
        <f aca="false">MAX($A$2:$A4202)+1</f>
        <v>3261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true" customHeight="true" outlineLevel="0" collapsed="false">
      <c r="A4204" s="1" t="n">
        <f aca="false">MAX($A$2:$A4203)+1</f>
        <v>3262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true" customHeight="true" outlineLevel="0" collapsed="false">
      <c r="A4205" s="1" t="n">
        <f aca="false">MAX($A$2:$A4204)+1</f>
        <v>3263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true" customHeight="true" outlineLevel="0" collapsed="false">
      <c r="A4206" s="1" t="n">
        <f aca="false">MAX($A$2:$A4205)+1</f>
        <v>3264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true" customHeight="true" outlineLevel="0" collapsed="false">
      <c r="A4207" s="1" t="n">
        <f aca="false">MAX($A$2:$A4206)+1</f>
        <v>3265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true" customHeight="true" outlineLevel="0" collapsed="false">
      <c r="A4208" s="1" t="n">
        <f aca="false">MAX($A$2:$A4207)+1</f>
        <v>3266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true" customHeight="true" outlineLevel="0" collapsed="false">
      <c r="A4209" s="1" t="n">
        <f aca="false">MAX($A$2:$A4208)+1</f>
        <v>3267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true" customHeight="true" outlineLevel="0" collapsed="false">
      <c r="A4210" s="1" t="n">
        <f aca="false">MAX($A$2:$A4209)+1</f>
        <v>3268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true" customHeight="true" outlineLevel="0" collapsed="false">
      <c r="A4211" s="1" t="n">
        <f aca="false">MAX($A$2:$A4210)+1</f>
        <v>3269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true" customHeight="true" outlineLevel="0" collapsed="false">
      <c r="A4212" s="1" t="n">
        <f aca="false">MAX($A$2:$A4211)+1</f>
        <v>3270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true" customHeight="true" outlineLevel="0" collapsed="false">
      <c r="A4213" s="1" t="n">
        <f aca="false">MAX($A$2:$A4212)+1</f>
        <v>3271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true" customHeight="true" outlineLevel="0" collapsed="false">
      <c r="A4214" s="1" t="n">
        <f aca="false">MAX($A$2:$A4213)+1</f>
        <v>3272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true" customHeight="true" outlineLevel="0" collapsed="false">
      <c r="A4215" s="1" t="n">
        <f aca="false">MAX($A$2:$A4214)+1</f>
        <v>3273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true" customHeight="true" outlineLevel="0" collapsed="false">
      <c r="A4216" s="1" t="n">
        <f aca="false">MAX($A$2:$A4215)+1</f>
        <v>3274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true" customHeight="true" outlineLevel="0" collapsed="false">
      <c r="A4217" s="1" t="n">
        <f aca="false">MAX($A$2:$A4216)+1</f>
        <v>3275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true" customHeight="true" outlineLevel="0" collapsed="false">
      <c r="A4218" s="1" t="n">
        <f aca="false">MAX($A$2:$A4217)+1</f>
        <v>3276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true" customHeight="true" outlineLevel="0" collapsed="false">
      <c r="A4219" s="1" t="n">
        <f aca="false">MAX($A$2:$A4218)+1</f>
        <v>3277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true" customHeight="true" outlineLevel="0" collapsed="false">
      <c r="A4220" s="1" t="n">
        <f aca="false">MAX($A$2:$A4219)+1</f>
        <v>3278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true" customHeight="true" outlineLevel="0" collapsed="false">
      <c r="A4221" s="1" t="n">
        <f aca="false">MAX($A$2:$A4220)+1</f>
        <v>3279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true" customHeight="true" outlineLevel="0" collapsed="false">
      <c r="A4222" s="1" t="n">
        <f aca="false">MAX($A$2:$A4221)+1</f>
        <v>3280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true" customHeight="true" outlineLevel="0" collapsed="false">
      <c r="A4223" s="1" t="n">
        <f aca="false">MAX($A$2:$A4222)+1</f>
        <v>3281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true" customHeight="true" outlineLevel="0" collapsed="false">
      <c r="A4224" s="1" t="n">
        <f aca="false">MAX($A$2:$A4223)+1</f>
        <v>3282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true" customHeight="true" outlineLevel="0" collapsed="false">
      <c r="A4225" s="1" t="n">
        <f aca="false">MAX($A$2:$A4224)+1</f>
        <v>3283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true" customHeight="true" outlineLevel="0" collapsed="false">
      <c r="A4226" s="1" t="n">
        <f aca="false">MAX($A$2:$A4225)+1</f>
        <v>3284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true" customHeight="true" outlineLevel="0" collapsed="false">
      <c r="A4227" s="1" t="n">
        <f aca="false">MAX($A$2:$A4226)+1</f>
        <v>3285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true" customHeight="true" outlineLevel="0" collapsed="false">
      <c r="A4228" s="1" t="n">
        <f aca="false">MAX($A$2:$A4227)+1</f>
        <v>3286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true" customHeight="true" outlineLevel="0" collapsed="false">
      <c r="A4229" s="1" t="n">
        <f aca="false">MAX($A$2:$A4228)+1</f>
        <v>3287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true" customHeight="true" outlineLevel="0" collapsed="false">
      <c r="A4230" s="1" t="n">
        <f aca="false">MAX($A$2:$A4229)+1</f>
        <v>3288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true" customHeight="true" outlineLevel="0" collapsed="false">
      <c r="A4231" s="1" t="n">
        <f aca="false">MAX($A$2:$A4230)+1</f>
        <v>3289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true" customHeight="true" outlineLevel="0" collapsed="false">
      <c r="A4232" s="1" t="n">
        <f aca="false">MAX($A$2:$A4231)+1</f>
        <v>3290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true" customHeight="true" outlineLevel="0" collapsed="false">
      <c r="A4233" s="1" t="n">
        <f aca="false">MAX($A$2:$A4232)+1</f>
        <v>3291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true" customHeight="true" outlineLevel="0" collapsed="false">
      <c r="A4234" s="1" t="n">
        <f aca="false">MAX($A$2:$A4233)+1</f>
        <v>3292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true" customHeight="true" outlineLevel="0" collapsed="false">
      <c r="A4235" s="1" t="n">
        <f aca="false">MAX($A$2:$A4234)+1</f>
        <v>3293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true" customHeight="true" outlineLevel="0" collapsed="false">
      <c r="A4236" s="1" t="n">
        <f aca="false">MAX($A$2:$A4235)+1</f>
        <v>3294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true" customHeight="true" outlineLevel="0" collapsed="false">
      <c r="A4237" s="1" t="n">
        <f aca="false">MAX($A$2:$A4236)+1</f>
        <v>3295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true" customHeight="true" outlineLevel="0" collapsed="false">
      <c r="A4238" s="1" t="n">
        <f aca="false">MAX($A$2:$A4237)+1</f>
        <v>3296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true" customHeight="true" outlineLevel="0" collapsed="false">
      <c r="A4239" s="1" t="n">
        <f aca="false">MAX($A$2:$A4238)+1</f>
        <v>3297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true" customHeight="true" outlineLevel="0" collapsed="false">
      <c r="A4240" s="1" t="n">
        <f aca="false">MAX($A$2:$A4239)+1</f>
        <v>3298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true" customHeight="true" outlineLevel="0" collapsed="false">
      <c r="A4241" s="1" t="n">
        <f aca="false">MAX($A$2:$A4240)+1</f>
        <v>3299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true" customHeight="true" outlineLevel="0" collapsed="false">
      <c r="A4242" s="1" t="n">
        <f aca="false">MAX($A$2:$A4241)+1</f>
        <v>3300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true" customHeight="true" outlineLevel="0" collapsed="false">
      <c r="A4243" s="1" t="n">
        <f aca="false">MAX($A$2:$A4242)+1</f>
        <v>3301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true" customHeight="true" outlineLevel="0" collapsed="false">
      <c r="A4244" s="1" t="n">
        <f aca="false">MAX($A$2:$A4243)+1</f>
        <v>3302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true" customHeight="true" outlineLevel="0" collapsed="false">
      <c r="A4245" s="1" t="n">
        <f aca="false">MAX($A$2:$A4244)+1</f>
        <v>3303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true" customHeight="true" outlineLevel="0" collapsed="false">
      <c r="A4246" s="1" t="n">
        <f aca="false">MAX($A$2:$A4245)+1</f>
        <v>3304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true" customHeight="true" outlineLevel="0" collapsed="false">
      <c r="A4247" s="1" t="n">
        <f aca="false">MAX($A$2:$A4246)+1</f>
        <v>3305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true" customHeight="true" outlineLevel="0" collapsed="false">
      <c r="A4248" s="1" t="n">
        <f aca="false">MAX($A$2:$A4247)+1</f>
        <v>3306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true" customHeight="true" outlineLevel="0" collapsed="false">
      <c r="A4249" s="1" t="n">
        <f aca="false">MAX($A$2:$A4248)+1</f>
        <v>3307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true" customHeight="true" outlineLevel="0" collapsed="false">
      <c r="A4250" s="1" t="n">
        <f aca="false">MAX($A$2:$A4249)+1</f>
        <v>3308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true" customHeight="true" outlineLevel="0" collapsed="false">
      <c r="A4251" s="1" t="n">
        <f aca="false">MAX($A$2:$A4250)+1</f>
        <v>3309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true" customHeight="true" outlineLevel="0" collapsed="false">
      <c r="A4252" s="1" t="n">
        <f aca="false">MAX($A$2:$A4251)+1</f>
        <v>3310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true" customHeight="true" outlineLevel="0" collapsed="false">
      <c r="A4253" s="1" t="n">
        <f aca="false">MAX($A$2:$A4252)+1</f>
        <v>3311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true" customHeight="true" outlineLevel="0" collapsed="false">
      <c r="A4254" s="1" t="n">
        <f aca="false">MAX($A$2:$A4253)+1</f>
        <v>3312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true" customHeight="true" outlineLevel="0" collapsed="false">
      <c r="A4255" s="1" t="n">
        <f aca="false">MAX($A$2:$A4254)+1</f>
        <v>3313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true" customHeight="true" outlineLevel="0" collapsed="false">
      <c r="A4256" s="1" t="n">
        <f aca="false">MAX($A$2:$A4255)+1</f>
        <v>3314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true" customHeight="true" outlineLevel="0" collapsed="false">
      <c r="A4257" s="1" t="n">
        <f aca="false">MAX($A$2:$A4256)+1</f>
        <v>3315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true" customHeight="true" outlineLevel="0" collapsed="false">
      <c r="A4258" s="1" t="n">
        <f aca="false">MAX($A$2:$A4257)+1</f>
        <v>3316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true" customHeight="true" outlineLevel="0" collapsed="false">
      <c r="A4259" s="1" t="n">
        <f aca="false">MAX($A$2:$A4258)+1</f>
        <v>3317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true" customHeight="true" outlineLevel="0" collapsed="false">
      <c r="A4260" s="1" t="n">
        <f aca="false">MAX($A$2:$A4259)+1</f>
        <v>3318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true" customHeight="true" outlineLevel="0" collapsed="false">
      <c r="A4261" s="1" t="n">
        <f aca="false">MAX($A$2:$A4260)+1</f>
        <v>3319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true" customHeight="true" outlineLevel="0" collapsed="false">
      <c r="A4262" s="1" t="n">
        <f aca="false">A2995</f>
        <v>2069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true" customHeight="true" outlineLevel="0" collapsed="false">
      <c r="A4263" s="1" t="n">
        <f aca="false">MAX($A$2:$A4262)+1</f>
        <v>3320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true" customHeight="true" outlineLevel="0" collapsed="false">
      <c r="A4264" s="1" t="n">
        <f aca="false">MAX($A$2:$A4263)+1</f>
        <v>3321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true" customHeight="true" outlineLevel="0" collapsed="false">
      <c r="A4265" s="1" t="n">
        <f aca="false">MAX($A$2:$A4264)+1</f>
        <v>3322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true" customHeight="true" outlineLevel="0" collapsed="false">
      <c r="A4266" s="1" t="n">
        <f aca="false">MAX($A$2:$A4265)+1</f>
        <v>3323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true" customHeight="true" outlineLevel="0" collapsed="false">
      <c r="A4267" s="1" t="n">
        <f aca="false">MAX($A$2:$A4266)+1</f>
        <v>3324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true" customHeight="true" outlineLevel="0" collapsed="false">
      <c r="A4268" s="1" t="n">
        <f aca="false">MAX($A$2:$A4267)+1</f>
        <v>3325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true" customHeight="true" outlineLevel="0" collapsed="false">
      <c r="A4269" s="1" t="n">
        <f aca="false">MAX($A$2:$A4268)+1</f>
        <v>3326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true" customHeight="true" outlineLevel="0" collapsed="false">
      <c r="A4270" s="1" t="n">
        <f aca="false">MAX($A$2:$A4269)+1</f>
        <v>3327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true" customHeight="true" outlineLevel="0" collapsed="false">
      <c r="A4271" s="1" t="n">
        <f aca="false">MAX($A$2:$A4270)+1</f>
        <v>3328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true" customHeight="true" outlineLevel="0" collapsed="false">
      <c r="A4272" s="1" t="n">
        <f aca="false">MAX($A$2:$A4271)+1</f>
        <v>3329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true" customHeight="true" outlineLevel="0" collapsed="false">
      <c r="A4273" s="1" t="n">
        <f aca="false">MAX($A$2:$A4272)+1</f>
        <v>3330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true" customHeight="true" outlineLevel="0" collapsed="false">
      <c r="A4274" s="1" t="n">
        <f aca="false">MAX($A$2:$A4273)+1</f>
        <v>3331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true" customHeight="true" outlineLevel="0" collapsed="false">
      <c r="A4275" s="1" t="n">
        <f aca="false">MAX($A$2:$A4274)+1</f>
        <v>3332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true" customHeight="true" outlineLevel="0" collapsed="false">
      <c r="A4276" s="1" t="n">
        <f aca="false">MAX($A$2:$A4275)+1</f>
        <v>3333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true" customHeight="true" outlineLevel="0" collapsed="false">
      <c r="A4277" s="1" t="n">
        <f aca="false">MAX($A$2:$A4276)+1</f>
        <v>3334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true" customHeight="true" outlineLevel="0" collapsed="false">
      <c r="A4278" s="1" t="n">
        <f aca="false">MAX($A$2:$A4277)+1</f>
        <v>3335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true" customHeight="true" outlineLevel="0" collapsed="false">
      <c r="A4279" s="1" t="n">
        <f aca="false">MAX($A$2:$A4278)+1</f>
        <v>3336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true" customHeight="true" outlineLevel="0" collapsed="false">
      <c r="A4280" s="1" t="n">
        <f aca="false">MAX($A$2:$A4279)+1</f>
        <v>3337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true" customHeight="true" outlineLevel="0" collapsed="false">
      <c r="A4281" s="1" t="n">
        <f aca="false">MAX($A$2:$A4280)+1</f>
        <v>3338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true" customHeight="true" outlineLevel="0" collapsed="false">
      <c r="A4282" s="1" t="n">
        <f aca="false">MAX($A$2:$A4281)+1</f>
        <v>3339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true" customHeight="true" outlineLevel="0" collapsed="false">
      <c r="A4283" s="1" t="n">
        <f aca="false">MAX($A$2:$A4282)+1</f>
        <v>3340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true" customHeight="true" outlineLevel="0" collapsed="false">
      <c r="A4284" s="1" t="n">
        <f aca="false">MAX($A$2:$A4283)+1</f>
        <v>3341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true" customHeight="true" outlineLevel="0" collapsed="false">
      <c r="A4285" s="1" t="n">
        <f aca="false">MAX($A$2:$A4284)+1</f>
        <v>3342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true" customHeight="true" outlineLevel="0" collapsed="false">
      <c r="A4286" s="1" t="n">
        <f aca="false">MAX($A$2:$A4285)+1</f>
        <v>3343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true" customHeight="true" outlineLevel="0" collapsed="false">
      <c r="A4287" s="1" t="n">
        <f aca="false">MAX($A$2:$A4286)+1</f>
        <v>3344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true" customHeight="true" outlineLevel="0" collapsed="false">
      <c r="A4288" s="1" t="n">
        <f aca="false">MAX($A$2:$A4287)+1</f>
        <v>3345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true" customHeight="true" outlineLevel="0" collapsed="false">
      <c r="A4289" s="1" t="n">
        <f aca="false">MAX($A$2:$A4288)+1</f>
        <v>3346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true" customHeight="true" outlineLevel="0" collapsed="false">
      <c r="A4290" s="1" t="n">
        <f aca="false">MAX($A$2:$A4289)+1</f>
        <v>3347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true" customHeight="true" outlineLevel="0" collapsed="false">
      <c r="A4291" s="1" t="n">
        <f aca="false">MAX($A$2:$A4290)+1</f>
        <v>3348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true" customHeight="true" outlineLevel="0" collapsed="false">
      <c r="A4292" s="1" t="n">
        <f aca="false">MAX($A$2:$A4291)+1</f>
        <v>3349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true" customHeight="true" outlineLevel="0" collapsed="false">
      <c r="A4293" s="1" t="n">
        <f aca="false">MAX($A$2:$A4292)+1</f>
        <v>3350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true" customHeight="true" outlineLevel="0" collapsed="false">
      <c r="A4294" s="1" t="n">
        <f aca="false">MAX($A$2:$A4293)+1</f>
        <v>3351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true" customHeight="true" outlineLevel="0" collapsed="false">
      <c r="A4295" s="1" t="n">
        <f aca="false">MAX($A$2:$A4294)+1</f>
        <v>3352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true" customHeight="true" outlineLevel="0" collapsed="false">
      <c r="A4296" s="1" t="n">
        <f aca="false">MAX($A$2:$A4295)+1</f>
        <v>3353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true" customHeight="true" outlineLevel="0" collapsed="false">
      <c r="A4297" s="1" t="n">
        <f aca="false">MAX($A$2:$A4296)+1</f>
        <v>3354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true" customHeight="true" outlineLevel="0" collapsed="false">
      <c r="A4298" s="1" t="n">
        <f aca="false">MAX($A$2:$A4297)+1</f>
        <v>3355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true" customHeight="true" outlineLevel="0" collapsed="false">
      <c r="A4299" s="1" t="n">
        <f aca="false">MAX($A$2:$A4298)+1</f>
        <v>3356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true" customHeight="true" outlineLevel="0" collapsed="false">
      <c r="A4300" s="1" t="n">
        <f aca="false">MAX($A$2:$A4299)+1</f>
        <v>3357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true" customHeight="true" outlineLevel="0" collapsed="false">
      <c r="A4301" s="1" t="n">
        <f aca="false">MAX($A$2:$A4300)+1</f>
        <v>3358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true" customHeight="true" outlineLevel="0" collapsed="false">
      <c r="A4302" s="1" t="n">
        <f aca="false">MAX($A$2:$A4301)+1</f>
        <v>3359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true" customHeight="true" outlineLevel="0" collapsed="false">
      <c r="A4303" s="1" t="n">
        <f aca="false">MAX($A$2:$A4302)+1</f>
        <v>3360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true" customHeight="true" outlineLevel="0" collapsed="false">
      <c r="A4304" s="1" t="n">
        <f aca="false">MAX($A$2:$A4303)+1</f>
        <v>3361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true" customHeight="true" outlineLevel="0" collapsed="false">
      <c r="A4305" s="1" t="n">
        <f aca="false">MAX($A$2:$A4304)+1</f>
        <v>3362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true" customHeight="true" outlineLevel="0" collapsed="false">
      <c r="A4306" s="1" t="n">
        <f aca="false">MAX($A$2:$A4305)+1</f>
        <v>3363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true" customHeight="true" outlineLevel="0" collapsed="false">
      <c r="A4307" s="1" t="n">
        <f aca="false">MAX($A$2:$A4306)+1</f>
        <v>3364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true" customHeight="true" outlineLevel="0" collapsed="false">
      <c r="A4308" s="1" t="n">
        <f aca="false">MAX($A$2:$A4307)+1</f>
        <v>3365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true" customHeight="true" outlineLevel="0" collapsed="false">
      <c r="A4309" s="1" t="n">
        <f aca="false">MAX($A$2:$A4308)+1</f>
        <v>3366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true" customHeight="true" outlineLevel="0" collapsed="false">
      <c r="A4310" s="1" t="n">
        <f aca="false">MAX($A$2:$A4309)+1</f>
        <v>3367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true" customHeight="true" outlineLevel="0" collapsed="false">
      <c r="A4311" s="1" t="n">
        <f aca="false">MAX($A$2:$A4310)+1</f>
        <v>3368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true" customHeight="true" outlineLevel="0" collapsed="false">
      <c r="A4312" s="1" t="n">
        <f aca="false">MAX($A$2:$A4311)+1</f>
        <v>3369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true" customHeight="true" outlineLevel="0" collapsed="false">
      <c r="A4313" s="1" t="n">
        <f aca="false">MAX($A$2:$A4312)+1</f>
        <v>3370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true" customHeight="true" outlineLevel="0" collapsed="false">
      <c r="A4314" s="1" t="n">
        <f aca="false">MAX($A$2:$A4313)+1</f>
        <v>3371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true" customHeight="true" outlineLevel="0" collapsed="false">
      <c r="A4315" s="1" t="n">
        <f aca="false">MAX($A$2:$A4314)+1</f>
        <v>3372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true" customHeight="true" outlineLevel="0" collapsed="false">
      <c r="A4316" s="1" t="n">
        <f aca="false">MAX($A$2:$A4315)+1</f>
        <v>3373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true" customHeight="true" outlineLevel="0" collapsed="false">
      <c r="A4317" s="1" t="n">
        <f aca="false">MAX($A$2:$A4316)+1</f>
        <v>3374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true" customHeight="true" outlineLevel="0" collapsed="false">
      <c r="A4318" s="1" t="n">
        <f aca="false">MAX($A$2:$A4317)+1</f>
        <v>3375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true" customHeight="true" outlineLevel="0" collapsed="false">
      <c r="A4319" s="1" t="n">
        <f aca="false">MAX($A$2:$A4318)+1</f>
        <v>3376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true" customHeight="true" outlineLevel="0" collapsed="false">
      <c r="A4320" s="1" t="n">
        <f aca="false">MAX($A$2:$A4319)+1</f>
        <v>3377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true" customHeight="true" outlineLevel="0" collapsed="false">
      <c r="A4321" s="1" t="n">
        <f aca="false">MAX($A$2:$A4320)+1</f>
        <v>3378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true" customHeight="true" outlineLevel="0" collapsed="false">
      <c r="A4322" s="1" t="n">
        <f aca="false">MAX($A$2:$A4321)+1</f>
        <v>3379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true" customHeight="true" outlineLevel="0" collapsed="false">
      <c r="A4323" s="1" t="n">
        <f aca="false">MAX($A$2:$A4322)+1</f>
        <v>3380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true" customHeight="true" outlineLevel="0" collapsed="false">
      <c r="A4324" s="1" t="n">
        <f aca="false">MAX($A$2:$A4323)+1</f>
        <v>3381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true" customHeight="true" outlineLevel="0" collapsed="false">
      <c r="A4325" s="1" t="n">
        <f aca="false">MAX($A$2:$A4324)+1</f>
        <v>3382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true" customHeight="true" outlineLevel="0" collapsed="false">
      <c r="A4326" s="1" t="n">
        <f aca="false">MAX($A$2:$A4325)+1</f>
        <v>3383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true" customHeight="true" outlineLevel="0" collapsed="false">
      <c r="A4327" s="1" t="n">
        <f aca="false">MAX($A$2:$A4326)+1</f>
        <v>3384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true" customHeight="true" outlineLevel="0" collapsed="false">
      <c r="A4328" s="1" t="n">
        <f aca="false">MAX($A$2:$A4327)+1</f>
        <v>3385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true" customHeight="true" outlineLevel="0" collapsed="false">
      <c r="A4329" s="1" t="n">
        <f aca="false">MAX($A$2:$A4328)+1</f>
        <v>3386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true" customHeight="true" outlineLevel="0" collapsed="false">
      <c r="A4330" s="1" t="n">
        <f aca="false">MAX($A$2:$A4329)+1</f>
        <v>3387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true" customHeight="true" outlineLevel="0" collapsed="false">
      <c r="A4331" s="1" t="n">
        <f aca="false">MAX($A$2:$A4330)+1</f>
        <v>3388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true" customHeight="true" outlineLevel="0" collapsed="false">
      <c r="A4332" s="1" t="n">
        <f aca="false">MAX($A$2:$A4331)+1</f>
        <v>3389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true" customHeight="true" outlineLevel="0" collapsed="false">
      <c r="A4333" s="1" t="n">
        <f aca="false">MAX($A$2:$A4332)+1</f>
        <v>3390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true" customHeight="true" outlineLevel="0" collapsed="false">
      <c r="A4334" s="1" t="n">
        <f aca="false">MAX($A$2:$A4333)+1</f>
        <v>3391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true" customHeight="true" outlineLevel="0" collapsed="false">
      <c r="A4335" s="1" t="n">
        <f aca="false">MAX($A$2:$A4334)+1</f>
        <v>3392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true" customHeight="true" outlineLevel="0" collapsed="false">
      <c r="A4336" s="1" t="n">
        <f aca="false">MAX($A$2:$A4335)+1</f>
        <v>3393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true" customHeight="true" outlineLevel="0" collapsed="false">
      <c r="A4337" s="1" t="n">
        <f aca="false">MAX($A$2:$A4336)+1</f>
        <v>3394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true" customHeight="true" outlineLevel="0" collapsed="false">
      <c r="A4338" s="1" t="n">
        <f aca="false">MAX($A$2:$A4337)+1</f>
        <v>3395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true" customHeight="true" outlineLevel="0" collapsed="false">
      <c r="A4339" s="1" t="n">
        <f aca="false">MAX($A$2:$A4338)+1</f>
        <v>3396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true" customHeight="true" outlineLevel="0" collapsed="false">
      <c r="A4340" s="1" t="n">
        <f aca="false">MAX($A$2:$A4339)+1</f>
        <v>3397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true" customHeight="true" outlineLevel="0" collapsed="false">
      <c r="A4341" s="1" t="n">
        <f aca="false">MAX($A$2:$A4340)+1</f>
        <v>3398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true" customHeight="true" outlineLevel="0" collapsed="false">
      <c r="A4342" s="1" t="n">
        <f aca="false">MAX($A$2:$A4341)+1</f>
        <v>3399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true" customHeight="true" outlineLevel="0" collapsed="false">
      <c r="A4343" s="1" t="n">
        <f aca="false">MAX($A$2:$A4342)+1</f>
        <v>3400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true" customHeight="true" outlineLevel="0" collapsed="false">
      <c r="A4344" s="1" t="n">
        <f aca="false">MAX($A$2:$A4343)+1</f>
        <v>3401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true" customHeight="true" outlineLevel="0" collapsed="false">
      <c r="A4345" s="1" t="n">
        <f aca="false">MAX($A$2:$A4344)+1</f>
        <v>3402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true" customHeight="true" outlineLevel="0" collapsed="false">
      <c r="A4346" s="1" t="n">
        <f aca="false">MAX($A$2:$A4345)+1</f>
        <v>3403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true" customHeight="true" outlineLevel="0" collapsed="false">
      <c r="A4347" s="1" t="n">
        <f aca="false">MAX($A$2:$A4346)+1</f>
        <v>3404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true" customHeight="true" outlineLevel="0" collapsed="false">
      <c r="A4348" s="1" t="n">
        <f aca="false">MAX($A$2:$A4347)+1</f>
        <v>3405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true" customHeight="true" outlineLevel="0" collapsed="false">
      <c r="A4349" s="1" t="n">
        <f aca="false">MAX($A$2:$A4348)+1</f>
        <v>3406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true" customHeight="true" outlineLevel="0" collapsed="false">
      <c r="A4350" s="1" t="n">
        <f aca="false">MAX($A$2:$A4349)+1</f>
        <v>3407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true" customHeight="true" outlineLevel="0" collapsed="false">
      <c r="A4351" s="1" t="n">
        <f aca="false">A4294</f>
        <v>3351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true" customHeight="true" outlineLevel="0" collapsed="false">
      <c r="A4352" s="1" t="n">
        <f aca="false">A4351</f>
        <v>3351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true" customHeight="true" outlineLevel="0" collapsed="false">
      <c r="A4353" s="1" t="n">
        <f aca="false">MAX($A$2:$A4352)+1</f>
        <v>3408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true" customHeight="true" outlineLevel="0" collapsed="false">
      <c r="A4354" s="1" t="n">
        <f aca="false">MAX($A$2:$A4353)+1</f>
        <v>3409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true" customHeight="true" outlineLevel="0" collapsed="false">
      <c r="A4355" s="1" t="n">
        <f aca="false">MAX($A$2:$A4354)+1</f>
        <v>3410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true" customHeight="true" outlineLevel="0" collapsed="false">
      <c r="A4356" s="1" t="n">
        <f aca="false">MAX($A$2:$A4355)+1</f>
        <v>3411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true" customHeight="true" outlineLevel="0" collapsed="false">
      <c r="A4357" s="1" t="n">
        <f aca="false">MAX($A$2:$A4356)+1</f>
        <v>3412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true" customHeight="true" outlineLevel="0" collapsed="false">
      <c r="A4358" s="1" t="n">
        <f aca="false">MAX($A$2:$A4357)+1</f>
        <v>3413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true" customHeight="true" outlineLevel="0" collapsed="false">
      <c r="A4359" s="1" t="n">
        <f aca="false">MAX($A$2:$A4358)+1</f>
        <v>3414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true" customHeight="true" outlineLevel="0" collapsed="false">
      <c r="A4360" s="1" t="n">
        <f aca="false">MAX($A$2:$A4359)+1</f>
        <v>3415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true" customHeight="true" outlineLevel="0" collapsed="false">
      <c r="A4361" s="1" t="n">
        <f aca="false">MAX($A$2:$A4360)+1</f>
        <v>3416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true" customHeight="true" outlineLevel="0" collapsed="false">
      <c r="A4362" s="1" t="n">
        <f aca="false">MAX($A$2:$A4361)+1</f>
        <v>3417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true" customHeight="true" outlineLevel="0" collapsed="false">
      <c r="A4363" s="1" t="n">
        <f aca="false">MAX($A$2:$A4362)+1</f>
        <v>3418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true" customHeight="true" outlineLevel="0" collapsed="false">
      <c r="A4364" s="1" t="n">
        <f aca="false">MAX($A$2:$A4363)+1</f>
        <v>3419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true" customHeight="true" outlineLevel="0" collapsed="false">
      <c r="A4365" s="1" t="n">
        <f aca="false">MAX($A$2:$A4364)+1</f>
        <v>3420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true" customHeight="true" outlineLevel="0" collapsed="false">
      <c r="A4366" s="1" t="n">
        <f aca="false">MAX($A$2:$A4365)+1</f>
        <v>3421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true" customHeight="true" outlineLevel="0" collapsed="false">
      <c r="A4367" s="1" t="n">
        <f aca="false">MAX($A$2:$A4366)+1</f>
        <v>3422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true" customHeight="true" outlineLevel="0" collapsed="false">
      <c r="A4368" s="1" t="n">
        <f aca="false">MAX($A$2:$A4367)+1</f>
        <v>3423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true" customHeight="true" outlineLevel="0" collapsed="false">
      <c r="A4369" s="1" t="n">
        <f aca="false">MAX($A$2:$A4368)+1</f>
        <v>3424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true" customHeight="true" outlineLevel="0" collapsed="false">
      <c r="A4370" s="1" t="n">
        <f aca="false">MAX($A$2:$A4369)+1</f>
        <v>3425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true" customHeight="true" outlineLevel="0" collapsed="false">
      <c r="A4371" s="1" t="n">
        <f aca="false">MAX($A$2:$A4370)+1</f>
        <v>3426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true" customHeight="true" outlineLevel="0" collapsed="false">
      <c r="A4372" s="1" t="n">
        <f aca="false">MAX($A$2:$A4371)+1</f>
        <v>3427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true" customHeight="true" outlineLevel="0" collapsed="false">
      <c r="A4373" s="1" t="n">
        <f aca="false">MAX($A$2:$A4372)+1</f>
        <v>3428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true" customHeight="true" outlineLevel="0" collapsed="false">
      <c r="A4374" s="1" t="n">
        <f aca="false">MAX($A$2:$A4373)+1</f>
        <v>3429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true" customHeight="true" outlineLevel="0" collapsed="false">
      <c r="A4375" s="1" t="n">
        <f aca="false">MAX($A$2:$A4374)+1</f>
        <v>3430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true" customHeight="true" outlineLevel="0" collapsed="false">
      <c r="A4376" s="1" t="n">
        <f aca="false">MAX($A$2:$A4375)+1</f>
        <v>3431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true" customHeight="true" outlineLevel="0" collapsed="false">
      <c r="A4377" s="1" t="n">
        <f aca="false">MAX($A$2:$A4376)+1</f>
        <v>3432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true" customHeight="true" outlineLevel="0" collapsed="false">
      <c r="A4378" s="1" t="n">
        <f aca="false">MAX($A$2:$A4377)+1</f>
        <v>3433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true" customHeight="true" outlineLevel="0" collapsed="false">
      <c r="A4379" s="1" t="n">
        <f aca="false">MAX($A$2:$A4378)+1</f>
        <v>3434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true" customHeight="true" outlineLevel="0" collapsed="false">
      <c r="A4380" s="1" t="n">
        <f aca="false">MAX($A$2:$A4379)+1</f>
        <v>3435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true" customHeight="true" outlineLevel="0" collapsed="false">
      <c r="A4381" s="1" t="n">
        <f aca="false">MAX($A$2:$A4380)+1</f>
        <v>3436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true" customHeight="true" outlineLevel="0" collapsed="false">
      <c r="A4382" s="1" t="n">
        <f aca="false">MAX($A$2:$A4381)+1</f>
        <v>3437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true" customHeight="true" outlineLevel="0" collapsed="false">
      <c r="A4383" s="1" t="n">
        <f aca="false">MAX($A$2:$A4382)+1</f>
        <v>3438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true" customHeight="true" outlineLevel="0" collapsed="false">
      <c r="A4384" s="1" t="n">
        <f aca="false">MAX($A$2:$A4383)+1</f>
        <v>3439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true" customHeight="true" outlineLevel="0" collapsed="false">
      <c r="A4385" s="1" t="n">
        <f aca="false">MAX($A$2:$A4384)+1</f>
        <v>3440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true" customHeight="true" outlineLevel="0" collapsed="false">
      <c r="A4386" s="1" t="n">
        <f aca="false">MAX($A$2:$A4385)+1</f>
        <v>3441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true" customHeight="true" outlineLevel="0" collapsed="false">
      <c r="A4387" s="1" t="n">
        <f aca="false">MAX($A$2:$A4386)+1</f>
        <v>3442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true" customHeight="true" outlineLevel="0" collapsed="false">
      <c r="A4388" s="1" t="n">
        <f aca="false">MAX($A$2:$A4387)+1</f>
        <v>3443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true" customHeight="true" outlineLevel="0" collapsed="false">
      <c r="A4389" s="1" t="n">
        <f aca="false">MAX($A$2:$A4388)+1</f>
        <v>3444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true" customHeight="true" outlineLevel="0" collapsed="false">
      <c r="A4390" s="1" t="n">
        <f aca="false">MAX($A$2:$A4389)+1</f>
        <v>3445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true" customHeight="true" outlineLevel="0" collapsed="false">
      <c r="A4391" s="1" t="n">
        <f aca="false">MAX($A$2:$A4390)+1</f>
        <v>3446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true" customHeight="true" outlineLevel="0" collapsed="false">
      <c r="A4392" s="1" t="n">
        <f aca="false">MAX($A$2:$A4391)+1</f>
        <v>3447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true" customHeight="true" outlineLevel="0" collapsed="false">
      <c r="A4393" s="1" t="n">
        <f aca="false">MAX($A$2:$A4392)+1</f>
        <v>3448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true" customHeight="true" outlineLevel="0" collapsed="false">
      <c r="A4394" s="1" t="n">
        <f aca="false">MAX($A$2:$A4393)+1</f>
        <v>3449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true" customHeight="true" outlineLevel="0" collapsed="false">
      <c r="A4395" s="1" t="n">
        <f aca="false">MAX($A$2:$A4394)+1</f>
        <v>3450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true" customHeight="true" outlineLevel="0" collapsed="false">
      <c r="A4396" s="1" t="n">
        <f aca="false">MAX($A$2:$A4395)+1</f>
        <v>3451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true" customHeight="true" outlineLevel="0" collapsed="false">
      <c r="A4397" s="1" t="n">
        <f aca="false">MAX($A$2:$A4396)+1</f>
        <v>3452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true" customHeight="true" outlineLevel="0" collapsed="false">
      <c r="A4398" s="1" t="n">
        <f aca="false">MAX($A$2:$A4397)+1</f>
        <v>3453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true" customHeight="true" outlineLevel="0" collapsed="false">
      <c r="A4399" s="1" t="n">
        <f aca="false">MAX($A$2:$A4398)+1</f>
        <v>3454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true" customHeight="true" outlineLevel="0" collapsed="false">
      <c r="A4400" s="1" t="n">
        <f aca="false">MAX($A$2:$A4399)+1</f>
        <v>3455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true" customHeight="true" outlineLevel="0" collapsed="false">
      <c r="A4401" s="1" t="n">
        <f aca="false">MAX($A$2:$A4400)+1</f>
        <v>3456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true" customHeight="true" outlineLevel="0" collapsed="false">
      <c r="A4402" s="1" t="n">
        <f aca="false">MAX($A$2:$A4401)+1</f>
        <v>3457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true" customHeight="true" outlineLevel="0" collapsed="false">
      <c r="A4403" s="1" t="n">
        <f aca="false">MAX($A$2:$A4402)+1</f>
        <v>3458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true" customHeight="true" outlineLevel="0" collapsed="false">
      <c r="A4404" s="1" t="n">
        <f aca="false">MAX($A$2:$A4403)+1</f>
        <v>3459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true" customHeight="true" outlineLevel="0" collapsed="false">
      <c r="A4405" s="1" t="n">
        <f aca="false">MAX($A$2:$A4404)+1</f>
        <v>3460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true" customHeight="true" outlineLevel="0" collapsed="false">
      <c r="A4406" s="1" t="n">
        <f aca="false">MAX($A$2:$A4405)+1</f>
        <v>3461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true" customHeight="true" outlineLevel="0" collapsed="false">
      <c r="A4407" s="1" t="n">
        <f aca="false">MAX($A$2:$A4406)+1</f>
        <v>3462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true" customHeight="true" outlineLevel="0" collapsed="false">
      <c r="A4408" s="1" t="n">
        <f aca="false">MAX($A$2:$A4407)+1</f>
        <v>3463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true" customHeight="true" outlineLevel="0" collapsed="false">
      <c r="A4409" s="1" t="n">
        <f aca="false">MAX($A$2:$A4408)+1</f>
        <v>3464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true" customHeight="true" outlineLevel="0" collapsed="false">
      <c r="A4410" s="1" t="n">
        <f aca="false">MAX($A$2:$A4409)+1</f>
        <v>3465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true" customHeight="true" outlineLevel="0" collapsed="false">
      <c r="A4411" s="1" t="n">
        <f aca="false">MAX($A$2:$A4410)+1</f>
        <v>3466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true" customHeight="true" outlineLevel="0" collapsed="false">
      <c r="A4412" s="1" t="n">
        <f aca="false">MAX($A$2:$A4411)+1</f>
        <v>3467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true" customHeight="true" outlineLevel="0" collapsed="false">
      <c r="A4413" s="1" t="n">
        <f aca="false">MAX($A$2:$A4412)+1</f>
        <v>3468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true" customHeight="true" outlineLevel="0" collapsed="false">
      <c r="A4414" s="1" t="n">
        <f aca="false">MAX($A$2:$A4413)+1</f>
        <v>3469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true" customHeight="true" outlineLevel="0" collapsed="false">
      <c r="A4415" s="1" t="n">
        <f aca="false">MAX($A$2:$A4414)+1</f>
        <v>3470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true" customHeight="true" outlineLevel="0" collapsed="false">
      <c r="A4416" s="1" t="n">
        <f aca="false">MAX($A$2:$A4415)+1</f>
        <v>3471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true" customHeight="true" outlineLevel="0" collapsed="false">
      <c r="A4417" s="1" t="n">
        <f aca="false">MAX($A$2:$A4416)+1</f>
        <v>3472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true" customHeight="true" outlineLevel="0" collapsed="false">
      <c r="A4418" s="1" t="n">
        <f aca="false">MAX($A$2:$A4417)+1</f>
        <v>3473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true" customHeight="true" outlineLevel="0" collapsed="false">
      <c r="A4419" s="1" t="n">
        <f aca="false">MAX($A$2:$A4418)+1</f>
        <v>3474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true" customHeight="true" outlineLevel="0" collapsed="false">
      <c r="A4420" s="1" t="n">
        <f aca="false">MAX($A$2:$A4419)+1</f>
        <v>3475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true" customHeight="true" outlineLevel="0" collapsed="false">
      <c r="A4421" s="1" t="n">
        <f aca="false">MAX($A$2:$A4420)+1</f>
        <v>3476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true" customHeight="true" outlineLevel="0" collapsed="false">
      <c r="A4422" s="1" t="n">
        <f aca="false">MAX($A$2:$A4421)+1</f>
        <v>3477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true" customHeight="true" outlineLevel="0" collapsed="false">
      <c r="A4423" s="1" t="n">
        <f aca="false">MAX($A$2:$A4422)+1</f>
        <v>3478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true" customHeight="true" outlineLevel="0" collapsed="false">
      <c r="A4424" s="1" t="n">
        <f aca="false">MAX($A$2:$A4423)+1</f>
        <v>3479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true" customHeight="true" outlineLevel="0" collapsed="false">
      <c r="A4425" s="1" t="n">
        <f aca="false">MAX($A$2:$A4424)+1</f>
        <v>3480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true" customHeight="true" outlineLevel="0" collapsed="false">
      <c r="A4426" s="1" t="n">
        <f aca="false">MAX($A$2:$A4425)+1</f>
        <v>3481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true" customHeight="true" outlineLevel="0" collapsed="false">
      <c r="A4427" s="1" t="n">
        <f aca="false">MAX($A$2:$A4426)+1</f>
        <v>3482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true" customHeight="true" outlineLevel="0" collapsed="false">
      <c r="A4428" s="1" t="n">
        <f aca="false">MAX($A$2:$A4427)+1</f>
        <v>3483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true" customHeight="true" outlineLevel="0" collapsed="false">
      <c r="A4429" s="1" t="n">
        <f aca="false">MAX($A$2:$A4428)+1</f>
        <v>3484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true" customHeight="true" outlineLevel="0" collapsed="false">
      <c r="A4430" s="1" t="n">
        <f aca="false">MAX($A$2:$A4429)+1</f>
        <v>3485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true" customHeight="true" outlineLevel="0" collapsed="false">
      <c r="A4431" s="1" t="n">
        <f aca="false">MAX($A$2:$A4430)+1</f>
        <v>3486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true" customHeight="true" outlineLevel="0" collapsed="false">
      <c r="A4432" s="1" t="n">
        <f aca="false">MAX($A$2:$A4431)+1</f>
        <v>3487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true" customHeight="true" outlineLevel="0" collapsed="false">
      <c r="A4433" s="1" t="n">
        <f aca="false">MAX($A$2:$A4432)+1</f>
        <v>3488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true" customHeight="true" outlineLevel="0" collapsed="false">
      <c r="A4434" s="1" t="n">
        <f aca="false">MAX($A$2:$A4433)+1</f>
        <v>3489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true" customHeight="true" outlineLevel="0" collapsed="false">
      <c r="A4435" s="1" t="n">
        <f aca="false">MAX($A$2:$A4434)+1</f>
        <v>3490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true" customHeight="true" outlineLevel="0" collapsed="false">
      <c r="A4436" s="1" t="n">
        <f aca="false">MAX($A$2:$A4435)+1</f>
        <v>3491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true" customHeight="true" outlineLevel="0" collapsed="false">
      <c r="A4437" s="1" t="n">
        <f aca="false">MAX($A$2:$A4436)+1</f>
        <v>3492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true" customHeight="true" outlineLevel="0" collapsed="false">
      <c r="A4438" s="1" t="n">
        <f aca="false">MAX($A$2:$A4437)+1</f>
        <v>3493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true" customHeight="true" outlineLevel="0" collapsed="false">
      <c r="A4439" s="1" t="n">
        <f aca="false">MAX($A$2:$A4438)+1</f>
        <v>3494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true" customHeight="true" outlineLevel="0" collapsed="false">
      <c r="A4440" s="1" t="n">
        <f aca="false">MAX($A$2:$A4439)+1</f>
        <v>3495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true" customHeight="true" outlineLevel="0" collapsed="false">
      <c r="A4441" s="1" t="n">
        <f aca="false">MAX($A$2:$A4440)+1</f>
        <v>3496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true" customHeight="true" outlineLevel="0" collapsed="false">
      <c r="A4442" s="1" t="n">
        <f aca="false">MAX($A$2:$A4441)+1</f>
        <v>3497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true" customHeight="true" outlineLevel="0" collapsed="false">
      <c r="A4443" s="1" t="n">
        <f aca="false">MAX($A$2:$A4442)+1</f>
        <v>3498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true" customHeight="true" outlineLevel="0" collapsed="false">
      <c r="A4444" s="1" t="n">
        <f aca="false">MAX($A$2:$A4443)+1</f>
        <v>3499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true" customHeight="true" outlineLevel="0" collapsed="false">
      <c r="A4445" s="1" t="n">
        <f aca="false">MAX($A$2:$A4444)+1</f>
        <v>3500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true" customHeight="true" outlineLevel="0" collapsed="false">
      <c r="A4446" s="1" t="n">
        <f aca="false">MAX($A$2:$A4445)+1</f>
        <v>3501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true" customHeight="true" outlineLevel="0" collapsed="false">
      <c r="A4447" s="1" t="n">
        <f aca="false">MAX($A$2:$A4446)+1</f>
        <v>3502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true" customHeight="true" outlineLevel="0" collapsed="false">
      <c r="A4448" s="1" t="n">
        <f aca="false">MAX($A$2:$A4447)+1</f>
        <v>3503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true" customHeight="true" outlineLevel="0" collapsed="false">
      <c r="A4449" s="1" t="n">
        <f aca="false">MAX($A$2:$A4448)+1</f>
        <v>3504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true" customHeight="true" outlineLevel="0" collapsed="false">
      <c r="A4450" s="1" t="n">
        <f aca="false">MAX($A$2:$A4449)+1</f>
        <v>3505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true" customHeight="true" outlineLevel="0" collapsed="false">
      <c r="A4451" s="1" t="n">
        <f aca="false">MAX($A$2:$A4450)+1</f>
        <v>3506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true" customHeight="true" outlineLevel="0" collapsed="false">
      <c r="A4452" s="1" t="n">
        <f aca="false">MAX($A$2:$A4451)+1</f>
        <v>3507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true" customHeight="true" outlineLevel="0" collapsed="false">
      <c r="A4453" s="1" t="n">
        <f aca="false">MAX($A$2:$A4452)+1</f>
        <v>3508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true" customHeight="true" outlineLevel="0" collapsed="false">
      <c r="A4454" s="1" t="n">
        <f aca="false">MAX($A$2:$A4453)+1</f>
        <v>3509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true" customHeight="true" outlineLevel="0" collapsed="false">
      <c r="A4455" s="1" t="n">
        <f aca="false">MAX($A$2:$A4454)+1</f>
        <v>3510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true" customHeight="true" outlineLevel="0" collapsed="false">
      <c r="A4456" s="1" t="n">
        <f aca="false">MAX($A$2:$A4455)+1</f>
        <v>3511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true" customHeight="true" outlineLevel="0" collapsed="false">
      <c r="A4457" s="1" t="n">
        <f aca="false">MAX($A$2:$A4456)+1</f>
        <v>3512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true" customHeight="true" outlineLevel="0" collapsed="false">
      <c r="A4458" s="1" t="n">
        <f aca="false">MAX($A$2:$A4457)+1</f>
        <v>3513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true" customHeight="true" outlineLevel="0" collapsed="false">
      <c r="A4459" s="1" t="n">
        <f aca="false">MAX($A$2:$A4458)+1</f>
        <v>3514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true" customHeight="true" outlineLevel="0" collapsed="false">
      <c r="A4460" s="1" t="n">
        <f aca="false">MAX($A$2:$A4459)+1</f>
        <v>3515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true" customHeight="true" outlineLevel="0" collapsed="false">
      <c r="A4461" s="1" t="n">
        <f aca="false">MAX($A$2:$A4460)+1</f>
        <v>3516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true" customHeight="true" outlineLevel="0" collapsed="false">
      <c r="A4462" s="1" t="n">
        <f aca="false">MAX($A$2:$A4461)+1</f>
        <v>3517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true" customHeight="true" outlineLevel="0" collapsed="false">
      <c r="A4463" s="1" t="n">
        <f aca="false">MAX($A$2:$A4462)+1</f>
        <v>3518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true" customHeight="true" outlineLevel="0" collapsed="false">
      <c r="A4464" s="1" t="n">
        <f aca="false">MAX($A$2:$A4463)+1</f>
        <v>3519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true" customHeight="true" outlineLevel="0" collapsed="false">
      <c r="A4465" s="1" t="n">
        <f aca="false">MAX($A$2:$A4464)+1</f>
        <v>3520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true" customHeight="true" outlineLevel="0" collapsed="false">
      <c r="A4466" s="1" t="n">
        <f aca="false">MAX($A$2:$A4465)+1</f>
        <v>3521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true" customHeight="true" outlineLevel="0" collapsed="false">
      <c r="A4467" s="1" t="n">
        <f aca="false">MAX($A$2:$A4466)+1</f>
        <v>3522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true" customHeight="true" outlineLevel="0" collapsed="false">
      <c r="A4468" s="1" t="n">
        <f aca="false">MAX($A$2:$A4467)+1</f>
        <v>3523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true" customHeight="true" outlineLevel="0" collapsed="false">
      <c r="A4469" s="1" t="n">
        <f aca="false">MAX($A$2:$A4468)+1</f>
        <v>3524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true" customHeight="true" outlineLevel="0" collapsed="false">
      <c r="A4470" s="1" t="n">
        <f aca="false">MAX($A$2:$A4469)+1</f>
        <v>3525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true" customHeight="true" outlineLevel="0" collapsed="false">
      <c r="A4471" s="1" t="n">
        <f aca="false">MAX($A$2:$A4470)+1</f>
        <v>3526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true" customHeight="true" outlineLevel="0" collapsed="false">
      <c r="A4472" s="1" t="n">
        <f aca="false">MAX($A$2:$A4471)+1</f>
        <v>3527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true" customHeight="true" outlineLevel="0" collapsed="false">
      <c r="A4473" s="1" t="n">
        <f aca="false">MAX($A$2:$A4472)+1</f>
        <v>3528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true" customHeight="true" outlineLevel="0" collapsed="false">
      <c r="A4474" s="1" t="n">
        <f aca="false">MAX($A$2:$A4473)+1</f>
        <v>3529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true" customHeight="true" outlineLevel="0" collapsed="false">
      <c r="A4475" s="1" t="n">
        <f aca="false">MAX($A$2:$A4474)+1</f>
        <v>3530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true" customHeight="true" outlineLevel="0" collapsed="false">
      <c r="A4476" s="1" t="n">
        <f aca="false">MAX($A$2:$A4475)+1</f>
        <v>3531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true" customHeight="true" outlineLevel="0" collapsed="false">
      <c r="A4477" s="1" t="n">
        <f aca="false">MAX($A$2:$A4476)+1</f>
        <v>3532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true" customHeight="true" outlineLevel="0" collapsed="false">
      <c r="A4478" s="1" t="n">
        <f aca="false">MAX($A$2:$A4477)+1</f>
        <v>3533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true" customHeight="true" outlineLevel="0" collapsed="false">
      <c r="A4479" s="1" t="n">
        <f aca="false">MAX($A$2:$A4478)+1</f>
        <v>3534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true" customHeight="true" outlineLevel="0" collapsed="false">
      <c r="A4480" s="1" t="n">
        <f aca="false">MAX($A$2:$A4479)+1</f>
        <v>3535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true" customHeight="true" outlineLevel="0" collapsed="false">
      <c r="A4481" s="1" t="n">
        <f aca="false">MAX($A$2:$A4480)+1</f>
        <v>3536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true" customHeight="true" outlineLevel="0" collapsed="false">
      <c r="A4482" s="1" t="n">
        <f aca="false">MAX($A$2:$A4481)+1</f>
        <v>3537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true" customHeight="true" outlineLevel="0" collapsed="false">
      <c r="A4483" s="1" t="n">
        <f aca="false">MAX($A$2:$A4482)+1</f>
        <v>3538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true" customHeight="true" outlineLevel="0" collapsed="false">
      <c r="A4484" s="1" t="n">
        <f aca="false">MAX($A$2:$A4483)+1</f>
        <v>3539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true" customHeight="true" outlineLevel="0" collapsed="false">
      <c r="A4485" s="1" t="n">
        <f aca="false">MAX($A$2:$A4484)+1</f>
        <v>3540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true" customHeight="true" outlineLevel="0" collapsed="false">
      <c r="A4486" s="1" t="n">
        <f aca="false">MAX($A$2:$A4485)+1</f>
        <v>3541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true" customHeight="true" outlineLevel="0" collapsed="false">
      <c r="A4487" s="1" t="n">
        <f aca="false">MAX($A$2:$A4486)+1</f>
        <v>3542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true" customHeight="true" outlineLevel="0" collapsed="false">
      <c r="A4488" s="1" t="n">
        <f aca="false">MAX($A$2:$A4487)+1</f>
        <v>3543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true" customHeight="true" outlineLevel="0" collapsed="false">
      <c r="A4489" s="1" t="n">
        <f aca="false">MAX($A$2:$A4488)+1</f>
        <v>3544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true" customHeight="true" outlineLevel="0" collapsed="false">
      <c r="A4490" s="1" t="n">
        <f aca="false">MAX($A$2:$A4489)+1</f>
        <v>3545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true" customHeight="true" outlineLevel="0" collapsed="false">
      <c r="A4491" s="1" t="n">
        <f aca="false">MAX($A$2:$A4490)+1</f>
        <v>3546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true" customHeight="true" outlineLevel="0" collapsed="false">
      <c r="A4492" s="1" t="n">
        <f aca="false">MAX($A$2:$A4491)+1</f>
        <v>3547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true" customHeight="true" outlineLevel="0" collapsed="false">
      <c r="A4493" s="1" t="n">
        <f aca="false">MAX($A$2:$A4492)+1</f>
        <v>3548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true" customHeight="true" outlineLevel="0" collapsed="false">
      <c r="A4494" s="1" t="n">
        <f aca="false">MAX($A$2:$A4493)+1</f>
        <v>3549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true" customHeight="true" outlineLevel="0" collapsed="false">
      <c r="A4495" s="1" t="n">
        <f aca="false">MAX($A$2:$A4494)+1</f>
        <v>3550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true" customHeight="true" outlineLevel="0" collapsed="false">
      <c r="A4496" s="1" t="n">
        <f aca="false">MAX($A$2:$A4495)+1</f>
        <v>3551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true" customHeight="true" outlineLevel="0" collapsed="false">
      <c r="A4497" s="1" t="n">
        <f aca="false">MAX($A$2:$A4496)+1</f>
        <v>3552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true" customHeight="true" outlineLevel="0" collapsed="false">
      <c r="A4498" s="1" t="n">
        <f aca="false">MAX($A$2:$A4497)+1</f>
        <v>3553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true" customHeight="true" outlineLevel="0" collapsed="false">
      <c r="A4499" s="1" t="n">
        <f aca="false">MAX($A$2:$A4498)+1</f>
        <v>3554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true" customHeight="true" outlineLevel="0" collapsed="false">
      <c r="A4500" s="1" t="n">
        <f aca="false">MAX($A$2:$A4499)+1</f>
        <v>3555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true" customHeight="true" outlineLevel="0" collapsed="false">
      <c r="A4501" s="1" t="n">
        <f aca="false">MAX($A$2:$A4500)+1</f>
        <v>3556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true" customHeight="true" outlineLevel="0" collapsed="false">
      <c r="A4502" s="1" t="n">
        <f aca="false">MAX($A$2:$A4501)+1</f>
        <v>3557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true" customHeight="true" outlineLevel="0" collapsed="false">
      <c r="A4503" s="1" t="n">
        <f aca="false">MAX($A$2:$A4502)+1</f>
        <v>3558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true" customHeight="true" outlineLevel="0" collapsed="false">
      <c r="A4504" s="1" t="n">
        <f aca="false">MAX($A$2:$A4503)+1</f>
        <v>3559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true" customHeight="true" outlineLevel="0" collapsed="false">
      <c r="A4505" s="1" t="n">
        <f aca="false">MAX($A$2:$A4504)+1</f>
        <v>3560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true" customHeight="true" outlineLevel="0" collapsed="false">
      <c r="A4506" s="1" t="n">
        <f aca="false">MAX($A$2:$A4505)+1</f>
        <v>3561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true" customHeight="true" outlineLevel="0" collapsed="false">
      <c r="A4507" s="1" t="n">
        <f aca="false">MAX($A$2:$A4506)+1</f>
        <v>3562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true" customHeight="true" outlineLevel="0" collapsed="false">
      <c r="A4508" s="1" t="n">
        <f aca="false">MAX($A$2:$A4507)+1</f>
        <v>3563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true" customHeight="true" outlineLevel="0" collapsed="false">
      <c r="A4509" s="1" t="n">
        <f aca="false">MAX($A$2:$A4508)+1</f>
        <v>3564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true" customHeight="true" outlineLevel="0" collapsed="false">
      <c r="A4510" s="1" t="n">
        <f aca="false">MAX($A$2:$A4509)+1</f>
        <v>3565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true" customHeight="true" outlineLevel="0" collapsed="false">
      <c r="A4511" s="1" t="n">
        <f aca="false">MAX($A$2:$A4510)+1</f>
        <v>3566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true" customHeight="true" outlineLevel="0" collapsed="false">
      <c r="A4512" s="1" t="n">
        <f aca="false">MAX($A$2:$A4511)+1</f>
        <v>3567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true" customHeight="true" outlineLevel="0" collapsed="false">
      <c r="A4513" s="1" t="n">
        <f aca="false">MAX($A$2:$A4512)+1</f>
        <v>3568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true" customHeight="true" outlineLevel="0" collapsed="false">
      <c r="A4514" s="1" t="n">
        <f aca="false">MAX($A$2:$A4513)+1</f>
        <v>3569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true" customHeight="true" outlineLevel="0" collapsed="false">
      <c r="A4515" s="1" t="n">
        <f aca="false">MAX($A$2:$A4514)+1</f>
        <v>3570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true" customHeight="true" outlineLevel="0" collapsed="false">
      <c r="A4516" s="1" t="n">
        <f aca="false">MAX($A$2:$A4515)+1</f>
        <v>3571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true" customHeight="true" outlineLevel="0" collapsed="false">
      <c r="A4517" s="1" t="n">
        <f aca="false">MAX($A$2:$A4516)+1</f>
        <v>3572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true" customHeight="true" outlineLevel="0" collapsed="false">
      <c r="A4518" s="1" t="n">
        <f aca="false">MAX($A$2:$A4517)+1</f>
        <v>3573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true" customHeight="true" outlineLevel="0" collapsed="false">
      <c r="A4519" s="1" t="n">
        <f aca="false">MAX($A$2:$A4518)+1</f>
        <v>3574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true" customHeight="true" outlineLevel="0" collapsed="false">
      <c r="A4520" s="1" t="n">
        <f aca="false">MAX($A$2:$A4519)+1</f>
        <v>3575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true" customHeight="true" outlineLevel="0" collapsed="false">
      <c r="A4521" s="1" t="n">
        <f aca="false">MAX($A$2:$A4520)+1</f>
        <v>3576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true" customHeight="true" outlineLevel="0" collapsed="false">
      <c r="A4522" s="1" t="n">
        <f aca="false">MAX($A$2:$A4521)+1</f>
        <v>3577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true" customHeight="true" outlineLevel="0" collapsed="false">
      <c r="A4523" s="1" t="n">
        <f aca="false">MAX($A$2:$A4522)+1</f>
        <v>3578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true" customHeight="true" outlineLevel="0" collapsed="false">
      <c r="A4524" s="1" t="n">
        <f aca="false">MAX($A$2:$A4523)+1</f>
        <v>3579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true" customHeight="true" outlineLevel="0" collapsed="false">
      <c r="A4525" s="1" t="n">
        <f aca="false">MAX($A$2:$A4524)+1</f>
        <v>3580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true" customHeight="true" outlineLevel="0" collapsed="false">
      <c r="A4526" s="1" t="n">
        <f aca="false">MAX($A$2:$A4525)+1</f>
        <v>3581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true" customHeight="true" outlineLevel="0" collapsed="false">
      <c r="A4527" s="1" t="n">
        <f aca="false">MAX($A$2:$A4526)+1</f>
        <v>3582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true" customHeight="true" outlineLevel="0" collapsed="false">
      <c r="A4528" s="1" t="n">
        <f aca="false">MAX($A$2:$A4527)+1</f>
        <v>3583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true" customHeight="true" outlineLevel="0" collapsed="false">
      <c r="A4529" s="1" t="n">
        <f aca="false">MAX($A$2:$A4528)+1</f>
        <v>3584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true" customHeight="true" outlineLevel="0" collapsed="false">
      <c r="A4530" s="1" t="n">
        <f aca="false">MAX($A$2:$A4529)+1</f>
        <v>3585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true" customHeight="true" outlineLevel="0" collapsed="false">
      <c r="A4531" s="1" t="n">
        <f aca="false">MAX($A$2:$A4530)+1</f>
        <v>3586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true" customHeight="true" outlineLevel="0" collapsed="false">
      <c r="A4532" s="1" t="n">
        <f aca="false">MAX($A$2:$A4531)+1</f>
        <v>3587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true" customHeight="true" outlineLevel="0" collapsed="false">
      <c r="A4533" s="1" t="n">
        <f aca="false">MAX($A$2:$A4532)+1</f>
        <v>3588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true" customHeight="true" outlineLevel="0" collapsed="false">
      <c r="A4534" s="1" t="n">
        <f aca="false">MAX($A$2:$A4533)+1</f>
        <v>3589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true" customHeight="true" outlineLevel="0" collapsed="false">
      <c r="A4535" s="1" t="n">
        <f aca="false">MAX($A$2:$A4534)+1</f>
        <v>3590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true" customHeight="true" outlineLevel="0" collapsed="false">
      <c r="A4536" s="1" t="n">
        <f aca="false">MAX($A$2:$A4535)+1</f>
        <v>3591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true" customHeight="true" outlineLevel="0" collapsed="false">
      <c r="A4537" s="1" t="n">
        <f aca="false">MAX($A$2:$A4536)+1</f>
        <v>3592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true" customHeight="true" outlineLevel="0" collapsed="false">
      <c r="A4538" s="1" t="n">
        <f aca="false">MAX($A$2:$A4537)+1</f>
        <v>3593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true" customHeight="true" outlineLevel="0" collapsed="false">
      <c r="A4539" s="1" t="n">
        <f aca="false">MAX($A$2:$A4538)+1</f>
        <v>3594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true" customHeight="true" outlineLevel="0" collapsed="false">
      <c r="A4540" s="1" t="n">
        <f aca="false">MAX($A$2:$A4539)+1</f>
        <v>3595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true" customHeight="true" outlineLevel="0" collapsed="false">
      <c r="A4541" s="1" t="n">
        <f aca="false">MAX($A$2:$A4540)+1</f>
        <v>3596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true" customHeight="true" outlineLevel="0" collapsed="false">
      <c r="A4542" s="1" t="n">
        <f aca="false">MAX($A$2:$A4541)+1</f>
        <v>3597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true" customHeight="true" outlineLevel="0" collapsed="false">
      <c r="A4543" s="1" t="n">
        <f aca="false">MAX($A$2:$A4542)+1</f>
        <v>3598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true" customHeight="true" outlineLevel="0" collapsed="false">
      <c r="A4544" s="1" t="n">
        <f aca="false">MAX($A$2:$A4543)+1</f>
        <v>3599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true" customHeight="true" outlineLevel="0" collapsed="false">
      <c r="A4545" s="1" t="n">
        <f aca="false">MAX($A$2:$A4544)+1</f>
        <v>3600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true" customHeight="true" outlineLevel="0" collapsed="false">
      <c r="A4546" s="1" t="n">
        <f aca="false">MAX($A$2:$A4545)+1</f>
        <v>3601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true" customHeight="true" outlineLevel="0" collapsed="false">
      <c r="A4547" s="1" t="n">
        <f aca="false">MAX($A$2:$A4546)+1</f>
        <v>3602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true" customHeight="true" outlineLevel="0" collapsed="false">
      <c r="A4548" s="1" t="n">
        <f aca="false">MAX($A$2:$A4547)+1</f>
        <v>3603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true" customHeight="true" outlineLevel="0" collapsed="false">
      <c r="A4549" s="1" t="n">
        <f aca="false">MAX($A$2:$A4548)+1</f>
        <v>3604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true" customHeight="true" outlineLevel="0" collapsed="false">
      <c r="A4550" s="1" t="n">
        <f aca="false">MAX($A$2:$A4549)+1</f>
        <v>3605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true" customHeight="true" outlineLevel="0" collapsed="false">
      <c r="A4551" s="1" t="n">
        <f aca="false">MAX($A$2:$A4550)+1</f>
        <v>3606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true" customHeight="true" outlineLevel="0" collapsed="false">
      <c r="A4552" s="1" t="n">
        <f aca="false">MAX($A$2:$A4551)+1</f>
        <v>3607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true" customHeight="true" outlineLevel="0" collapsed="false">
      <c r="A4553" s="1" t="n">
        <f aca="false">MAX($A$2:$A4552)+1</f>
        <v>3608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true" customHeight="true" outlineLevel="0" collapsed="false">
      <c r="A4554" s="1" t="n">
        <f aca="false">MAX($A$2:$A4553)+1</f>
        <v>3609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true" customHeight="true" outlineLevel="0" collapsed="false">
      <c r="A4555" s="1" t="n">
        <f aca="false">MAX($A$2:$A4554)+1</f>
        <v>3610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true" customHeight="true" outlineLevel="0" collapsed="false">
      <c r="A4556" s="1" t="n">
        <f aca="false">MAX($A$2:$A4555)+1</f>
        <v>3611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true" customHeight="true" outlineLevel="0" collapsed="false">
      <c r="A4557" s="1" t="n">
        <f aca="false">MAX($A$2:$A4556)+1</f>
        <v>3612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true" customHeight="true" outlineLevel="0" collapsed="false">
      <c r="A4558" s="1" t="n">
        <f aca="false">MAX($A$2:$A4557)+1</f>
        <v>3613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true" customHeight="true" outlineLevel="0" collapsed="false">
      <c r="A4559" s="1" t="n">
        <f aca="false">MAX($A$2:$A4558)+1</f>
        <v>3614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true" customHeight="true" outlineLevel="0" collapsed="false">
      <c r="A4560" s="1" t="n">
        <f aca="false">MAX($A$2:$A4559)+1</f>
        <v>3615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true" customHeight="true" outlineLevel="0" collapsed="false">
      <c r="A4561" s="1" t="n">
        <f aca="false">MAX($A$2:$A4560)+1</f>
        <v>3616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true" customHeight="true" outlineLevel="0" collapsed="false">
      <c r="A4562" s="1" t="n">
        <f aca="false">MAX($A$2:$A4561)+1</f>
        <v>3617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true" customHeight="true" outlineLevel="0" collapsed="false">
      <c r="A4563" s="1" t="n">
        <f aca="false">MAX($A$2:$A4562)+1</f>
        <v>3618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true" customHeight="true" outlineLevel="0" collapsed="false">
      <c r="A4564" s="1" t="n">
        <f aca="false">MAX($A$2:$A4563)+1</f>
        <v>3619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true" customHeight="true" outlineLevel="0" collapsed="false">
      <c r="A4565" s="1" t="n">
        <f aca="false">MAX($A$2:$A4564)+1</f>
        <v>3620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true" customHeight="true" outlineLevel="0" collapsed="false">
      <c r="A4566" s="1" t="n">
        <f aca="false">MAX($A$2:$A4565)+1</f>
        <v>3621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true" customHeight="true" outlineLevel="0" collapsed="false">
      <c r="A4567" s="1" t="n">
        <f aca="false">MAX($A$2:$A4566)+1</f>
        <v>3622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true" customHeight="true" outlineLevel="0" collapsed="false">
      <c r="A4568" s="1" t="n">
        <f aca="false">MAX($A$2:$A4567)+1</f>
        <v>3623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true" customHeight="true" outlineLevel="0" collapsed="false">
      <c r="A4569" s="1" t="n">
        <f aca="false">MAX($A$2:$A4568)+1</f>
        <v>3624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true" customHeight="true" outlineLevel="0" collapsed="false">
      <c r="A4570" s="1" t="n">
        <f aca="false">MAX($A$2:$A4569)+1</f>
        <v>3625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true" customHeight="true" outlineLevel="0" collapsed="false">
      <c r="A4571" s="1" t="n">
        <f aca="false">MAX($A$2:$A4570)+1</f>
        <v>3626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true" customHeight="true" outlineLevel="0" collapsed="false">
      <c r="A4572" s="1" t="n">
        <f aca="false">MAX($A$2:$A4571)+1</f>
        <v>3627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true" customHeight="true" outlineLevel="0" collapsed="false">
      <c r="A4573" s="1" t="n">
        <f aca="false">MAX($A$2:$A4572)+1</f>
        <v>3628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true" customHeight="true" outlineLevel="0" collapsed="false">
      <c r="A4574" s="1" t="n">
        <f aca="false">MAX($A$2:$A4573)+1</f>
        <v>3629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true" customHeight="true" outlineLevel="0" collapsed="false">
      <c r="A4575" s="1" t="n">
        <f aca="false">MAX($A$2:$A4574)+1</f>
        <v>3630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true" customHeight="true" outlineLevel="0" collapsed="false">
      <c r="A4576" s="1" t="n">
        <f aca="false">MAX($A$2:$A4575)+1</f>
        <v>3631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true" customHeight="true" outlineLevel="0" collapsed="false">
      <c r="A4577" s="1" t="n">
        <f aca="false">MAX($A$2:$A4576)+1</f>
        <v>3632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true" customHeight="true" outlineLevel="0" collapsed="false">
      <c r="A4578" s="1" t="n">
        <f aca="false">MAX($A$2:$A4577)+1</f>
        <v>3633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true" customHeight="true" outlineLevel="0" collapsed="false">
      <c r="A4579" s="1" t="n">
        <f aca="false">MAX($A$2:$A4578)+1</f>
        <v>3634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true" customHeight="true" outlineLevel="0" collapsed="false">
      <c r="A4580" s="1" t="n">
        <f aca="false">MAX($A$2:$A4579)+1</f>
        <v>3635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true" customHeight="true" outlineLevel="0" collapsed="false">
      <c r="A4581" s="1" t="n">
        <f aca="false">MAX($A$2:$A4580)+1</f>
        <v>3636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true" customHeight="true" outlineLevel="0" collapsed="false">
      <c r="A4582" s="1" t="n">
        <f aca="false">MAX($A$2:$A4581)+1</f>
        <v>3637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true" customHeight="true" outlineLevel="0" collapsed="false">
      <c r="A4583" s="1" t="n">
        <f aca="false">MAX($A$2:$A4582)+1</f>
        <v>3638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true" customHeight="true" outlineLevel="0" collapsed="false">
      <c r="A4584" s="1" t="n">
        <f aca="false">MAX($A$2:$A4583)+1</f>
        <v>3639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true" customHeight="true" outlineLevel="0" collapsed="false">
      <c r="A4585" s="1" t="n">
        <f aca="false">MAX($A$2:$A4584)+1</f>
        <v>3640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true" customHeight="true" outlineLevel="0" collapsed="false">
      <c r="A4586" s="1" t="n">
        <f aca="false">MAX($A$2:$A4585)+1</f>
        <v>3641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true" customHeight="true" outlineLevel="0" collapsed="false">
      <c r="A4587" s="1" t="n">
        <f aca="false">MAX($A$2:$A4586)+1</f>
        <v>3642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true" customHeight="true" outlineLevel="0" collapsed="false">
      <c r="A4588" s="1" t="n">
        <f aca="false">MAX($A$2:$A4587)+1</f>
        <v>3643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true" customHeight="true" outlineLevel="0" collapsed="false">
      <c r="A4589" s="1" t="n">
        <f aca="false">MAX($A$2:$A4588)+1</f>
        <v>3644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true" customHeight="true" outlineLevel="0" collapsed="false">
      <c r="A4590" s="1" t="n">
        <f aca="false">MAX($A$2:$A4589)+1</f>
        <v>3645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true" customHeight="true" outlineLevel="0" collapsed="false">
      <c r="A4591" s="1" t="n">
        <f aca="false">MAX($A$2:$A4590)+1</f>
        <v>3646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true" customHeight="true" outlineLevel="0" collapsed="false">
      <c r="A4592" s="1" t="n">
        <f aca="false">MAX($A$2:$A4591)+1</f>
        <v>3647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true" customHeight="true" outlineLevel="0" collapsed="false">
      <c r="A4593" s="1" t="n">
        <f aca="false">MAX($A$2:$A4592)+1</f>
        <v>3648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true" customHeight="true" outlineLevel="0" collapsed="false">
      <c r="A4594" s="1" t="n">
        <f aca="false">MAX($A$2:$A4593)+1</f>
        <v>3649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true" customHeight="true" outlineLevel="0" collapsed="false">
      <c r="A4595" s="1" t="n">
        <f aca="false">MAX($A$2:$A4594)+1</f>
        <v>3650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true" customHeight="true" outlineLevel="0" collapsed="false">
      <c r="A4596" s="1" t="n">
        <f aca="false">MAX($A$2:$A4595)+1</f>
        <v>3651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true" customHeight="true" outlineLevel="0" collapsed="false">
      <c r="A4597" s="1" t="n">
        <f aca="false">MAX($A$2:$A4596)+1</f>
        <v>3652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true" customHeight="true" outlineLevel="0" collapsed="false">
      <c r="A4598" s="1" t="n">
        <f aca="false">MAX($A$2:$A4597)+1</f>
        <v>3653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true" customHeight="true" outlineLevel="0" collapsed="false">
      <c r="A4599" s="1" t="n">
        <f aca="false">MAX($A$2:$A4598)+1</f>
        <v>3654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true" customHeight="true" outlineLevel="0" collapsed="false">
      <c r="A4600" s="1" t="n">
        <f aca="false">MAX($A$2:$A4599)+1</f>
        <v>3655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true" customHeight="true" outlineLevel="0" collapsed="false">
      <c r="A4601" s="1" t="n">
        <f aca="false">MAX($A$2:$A4600)+1</f>
        <v>3656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true" customHeight="true" outlineLevel="0" collapsed="false">
      <c r="A4602" s="1" t="n">
        <f aca="false">MAX($A$2:$A4601)+1</f>
        <v>3657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true" customHeight="true" outlineLevel="0" collapsed="false">
      <c r="A4603" s="1" t="n">
        <f aca="false">MAX($A$2:$A4602)+1</f>
        <v>3658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true" customHeight="true" outlineLevel="0" collapsed="false">
      <c r="A4604" s="1" t="n">
        <f aca="false">MAX($A$2:$A4603)+1</f>
        <v>3659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true" customHeight="true" outlineLevel="0" collapsed="false">
      <c r="A4605" s="1" t="n">
        <f aca="false">MAX($A$2:$A4604)+1</f>
        <v>3660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true" customHeight="true" outlineLevel="0" collapsed="false">
      <c r="A4606" s="1" t="n">
        <f aca="false">MAX($A$2:$A4605)+1</f>
        <v>3661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true" customHeight="true" outlineLevel="0" collapsed="false">
      <c r="A4607" s="1" t="n">
        <f aca="false">MAX($A$2:$A4606)+1</f>
        <v>3662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true" customHeight="true" outlineLevel="0" collapsed="false">
      <c r="A4608" s="1" t="n">
        <f aca="false">MAX($A$2:$A4607)+1</f>
        <v>3663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true" customHeight="true" outlineLevel="0" collapsed="false">
      <c r="A4609" s="1" t="n">
        <f aca="false">MAX($A$2:$A4608)+1</f>
        <v>3664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true" customHeight="true" outlineLevel="0" collapsed="false">
      <c r="A4610" s="1" t="n">
        <f aca="false">MAX($A$2:$A4609)+1</f>
        <v>3665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true" customHeight="true" outlineLevel="0" collapsed="false">
      <c r="A4611" s="1" t="n">
        <f aca="false">MAX($A$2:$A4610)+1</f>
        <v>3666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true" customHeight="true" outlineLevel="0" collapsed="false">
      <c r="A4612" s="1" t="n">
        <f aca="false">MAX($A$2:$A4611)+1</f>
        <v>3667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true" customHeight="true" outlineLevel="0" collapsed="false">
      <c r="A4613" s="1" t="n">
        <f aca="false">MAX($A$2:$A4612)+1</f>
        <v>3668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true" customHeight="true" outlineLevel="0" collapsed="false">
      <c r="A4614" s="1" t="n">
        <f aca="false">MAX($A$2:$A4613)+1</f>
        <v>3669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true" customHeight="true" outlineLevel="0" collapsed="false">
      <c r="A4615" s="1" t="n">
        <f aca="false">MAX($A$2:$A4614)+1</f>
        <v>3670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true" customHeight="true" outlineLevel="0" collapsed="false">
      <c r="A4616" s="1" t="n">
        <f aca="false">MAX($A$2:$A4615)+1</f>
        <v>3671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true" customHeight="true" outlineLevel="0" collapsed="false">
      <c r="A4617" s="1" t="n">
        <f aca="false">MAX($A$2:$A4616)+1</f>
        <v>3672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true" customHeight="true" outlineLevel="0" collapsed="false">
      <c r="A4618" s="1" t="n">
        <f aca="false">MAX($A$2:$A4617)+1</f>
        <v>3673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true" customHeight="true" outlineLevel="0" collapsed="false">
      <c r="A4619" s="1" t="n">
        <f aca="false">MAX($A$2:$A4618)+1</f>
        <v>3674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true" customHeight="true" outlineLevel="0" collapsed="false">
      <c r="A4620" s="1" t="n">
        <f aca="false">MAX($A$2:$A4619)+1</f>
        <v>3675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true" customHeight="true" outlineLevel="0" collapsed="false">
      <c r="A4621" s="1" t="n">
        <f aca="false">MAX($A$2:$A4620)+1</f>
        <v>3676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true" customHeight="true" outlineLevel="0" collapsed="false">
      <c r="A4622" s="1" t="n">
        <f aca="false">MAX($A$2:$A4621)+1</f>
        <v>3677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true" customHeight="true" outlineLevel="0" collapsed="false">
      <c r="A4623" s="1" t="n">
        <f aca="false">MAX($A$2:$A4622)+1</f>
        <v>3678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true" customHeight="true" outlineLevel="0" collapsed="false">
      <c r="A4624" s="1" t="n">
        <f aca="false">MAX($A$2:$A4623)+1</f>
        <v>3679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true" customHeight="true" outlineLevel="0" collapsed="false">
      <c r="A4625" s="1" t="n">
        <f aca="false">MAX($A$2:$A4624)+1</f>
        <v>3680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true" customHeight="true" outlineLevel="0" collapsed="false">
      <c r="A4626" s="1" t="n">
        <f aca="false">MAX($A$2:$A4625)+1</f>
        <v>3681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true" customHeight="true" outlineLevel="0" collapsed="false">
      <c r="A4627" s="1" t="n">
        <f aca="false">MAX($A$2:$A4626)+1</f>
        <v>3682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true" customHeight="true" outlineLevel="0" collapsed="false">
      <c r="A4628" s="1" t="n">
        <f aca="false">MAX($A$2:$A4627)+1</f>
        <v>3683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true" customHeight="true" outlineLevel="0" collapsed="false">
      <c r="A4629" s="1" t="n">
        <f aca="false">MAX($A$2:$A4628)+1</f>
        <v>3684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true" customHeight="true" outlineLevel="0" collapsed="false">
      <c r="A4630" s="1" t="n">
        <f aca="false">MAX($A$2:$A4629)+1</f>
        <v>3685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true" customHeight="true" outlineLevel="0" collapsed="false">
      <c r="A4631" s="1" t="n">
        <f aca="false">MAX($A$2:$A4630)+1</f>
        <v>3686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true" customHeight="true" outlineLevel="0" collapsed="false">
      <c r="A4632" s="1" t="n">
        <f aca="false">MAX($A$2:$A4631)+1</f>
        <v>3687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true" customHeight="true" outlineLevel="0" collapsed="false">
      <c r="A4633" s="1" t="n">
        <f aca="false">MAX($A$2:$A4632)+1</f>
        <v>3688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true" customHeight="true" outlineLevel="0" collapsed="false">
      <c r="A4634" s="1" t="n">
        <f aca="false">MAX($A$2:$A4633)+1</f>
        <v>3689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true" customHeight="true" outlineLevel="0" collapsed="false">
      <c r="A4635" s="1" t="n">
        <f aca="false">MAX($A$2:$A4634)+1</f>
        <v>3690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true" customHeight="true" outlineLevel="0" collapsed="false">
      <c r="A4636" s="1" t="n">
        <f aca="false">MAX($A$2:$A4635)+1</f>
        <v>3691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true" customHeight="true" outlineLevel="0" collapsed="false">
      <c r="A4637" s="1" t="n">
        <f aca="false">MAX($A$2:$A4636)+1</f>
        <v>3692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true" customHeight="true" outlineLevel="0" collapsed="false">
      <c r="A4638" s="1" t="n">
        <f aca="false">MAX($A$2:$A4637)+1</f>
        <v>3693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true" customHeight="true" outlineLevel="0" collapsed="false">
      <c r="A4639" s="1" t="n">
        <f aca="false">MAX($A$2:$A4638)+1</f>
        <v>3694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true" customHeight="true" outlineLevel="0" collapsed="false">
      <c r="A4640" s="1" t="n">
        <f aca="false">MAX($A$2:$A4639)+1</f>
        <v>3695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true" customHeight="true" outlineLevel="0" collapsed="false">
      <c r="A4641" s="1" t="n">
        <f aca="false">MAX($A$2:$A4640)+1</f>
        <v>3696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true" customHeight="true" outlineLevel="0" collapsed="false">
      <c r="A4642" s="1" t="n">
        <f aca="false">MAX($A$2:$A4641)+1</f>
        <v>3697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true" customHeight="true" outlineLevel="0" collapsed="false">
      <c r="A4643" s="1" t="n">
        <f aca="false">MAX($A$2:$A4642)+1</f>
        <v>3698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true" customHeight="true" outlineLevel="0" collapsed="false">
      <c r="A4644" s="1" t="n">
        <f aca="false">MAX($A$2:$A4643)+1</f>
        <v>3699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true" customHeight="true" outlineLevel="0" collapsed="false">
      <c r="A4645" s="1" t="n">
        <f aca="false">MAX($A$2:$A4644)+1</f>
        <v>3700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true" customHeight="true" outlineLevel="0" collapsed="false">
      <c r="A4646" s="1" t="n">
        <f aca="false">MAX($A$2:$A4645)+1</f>
        <v>3701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true" customHeight="true" outlineLevel="0" collapsed="false">
      <c r="A4647" s="1" t="n">
        <f aca="false">MAX($A$2:$A4646)+1</f>
        <v>3702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true" customHeight="true" outlineLevel="0" collapsed="false">
      <c r="A4648" s="1" t="n">
        <f aca="false">MAX($A$2:$A4647)+1</f>
        <v>3703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true" customHeight="true" outlineLevel="0" collapsed="false">
      <c r="A4649" s="1" t="n">
        <f aca="false">MAX($A$2:$A4648)+1</f>
        <v>3704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true" customHeight="true" outlineLevel="0" collapsed="false">
      <c r="A4650" s="1" t="n">
        <f aca="false">MAX($A$2:$A4649)+1</f>
        <v>3705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true" customHeight="true" outlineLevel="0" collapsed="false">
      <c r="A4651" s="1" t="n">
        <f aca="false">MAX($A$2:$A4650)+1</f>
        <v>3706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true" customHeight="true" outlineLevel="0" collapsed="false">
      <c r="A4652" s="1" t="n">
        <f aca="false">MAX($A$2:$A4651)+1</f>
        <v>3707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true" customHeight="true" outlineLevel="0" collapsed="false">
      <c r="A4653" s="1" t="n">
        <f aca="false">MAX($A$2:$A4652)+1</f>
        <v>3708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true" customHeight="true" outlineLevel="0" collapsed="false">
      <c r="A4654" s="1" t="n">
        <f aca="false">MAX($A$2:$A4653)+1</f>
        <v>3709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true" customHeight="true" outlineLevel="0" collapsed="false">
      <c r="A4655" s="1" t="n">
        <f aca="false">MAX($A$2:$A4654)+1</f>
        <v>3710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true" customHeight="true" outlineLevel="0" collapsed="false">
      <c r="A4656" s="1" t="n">
        <f aca="false">MAX($A$2:$A4655)+1</f>
        <v>3711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true" customHeight="true" outlineLevel="0" collapsed="false">
      <c r="A4657" s="1" t="n">
        <f aca="false">MAX($A$2:$A4656)+1</f>
        <v>3712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true" customHeight="true" outlineLevel="0" collapsed="false">
      <c r="A4658" s="1" t="n">
        <f aca="false">MAX($A$2:$A4657)+1</f>
        <v>3713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true" customHeight="true" outlineLevel="0" collapsed="false">
      <c r="A4659" s="1" t="n">
        <f aca="false">MAX($A$2:$A4658)+1</f>
        <v>3714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true" customHeight="true" outlineLevel="0" collapsed="false">
      <c r="A4660" s="1" t="n">
        <f aca="false">MAX($A$2:$A4659)+1</f>
        <v>3715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true" customHeight="true" outlineLevel="0" collapsed="false">
      <c r="A4661" s="1" t="n">
        <f aca="false">MAX($A$2:$A4660)+1</f>
        <v>3716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true" customHeight="true" outlineLevel="0" collapsed="false">
      <c r="A4662" s="1" t="n">
        <f aca="false">MAX($A$2:$A4661)+1</f>
        <v>3717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true" customHeight="true" outlineLevel="0" collapsed="false">
      <c r="A4663" s="1" t="n">
        <f aca="false">MAX($A$2:$A4662)+1</f>
        <v>3718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true" customHeight="true" outlineLevel="0" collapsed="false">
      <c r="A4664" s="1" t="n">
        <f aca="false">MAX($A$2:$A4663)+1</f>
        <v>3719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true" customHeight="true" outlineLevel="0" collapsed="false">
      <c r="A4665" s="1" t="n">
        <f aca="false">MAX($A$2:$A4664)+1</f>
        <v>3720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true" customHeight="true" outlineLevel="0" collapsed="false">
      <c r="A4666" s="1" t="n">
        <f aca="false">MAX($A$2:$A4665)+1</f>
        <v>3721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true" customHeight="true" outlineLevel="0" collapsed="false">
      <c r="A4667" s="1" t="n">
        <f aca="false">MAX($A$2:$A4666)+1</f>
        <v>3722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true" customHeight="true" outlineLevel="0" collapsed="false">
      <c r="A4668" s="1" t="n">
        <f aca="false">MAX($A$2:$A4667)+1</f>
        <v>3723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true" customHeight="true" outlineLevel="0" collapsed="false">
      <c r="A4669" s="1" t="n">
        <f aca="false">MAX($A$2:$A4668)+1</f>
        <v>3724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true" customHeight="true" outlineLevel="0" collapsed="false">
      <c r="A4670" s="1" t="n">
        <f aca="false">MAX($A$2:$A4669)+1</f>
        <v>3725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true" customHeight="true" outlineLevel="0" collapsed="false">
      <c r="A4671" s="1" t="n">
        <f aca="false">MAX($A$2:$A4670)+1</f>
        <v>3726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true" customHeight="true" outlineLevel="0" collapsed="false">
      <c r="A4672" s="1" t="n">
        <f aca="false">MAX($A$2:$A4671)+1</f>
        <v>3727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true" customHeight="true" outlineLevel="0" collapsed="false">
      <c r="A4673" s="1" t="n">
        <f aca="false">MAX($A$2:$A4672)+1</f>
        <v>3728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true" customHeight="true" outlineLevel="0" collapsed="false">
      <c r="A4674" s="1" t="n">
        <f aca="false">MAX($A$2:$A4673)+1</f>
        <v>3729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true" customHeight="true" outlineLevel="0" collapsed="false">
      <c r="A4675" s="1" t="n">
        <f aca="false">MAX($A$2:$A4674)+1</f>
        <v>3730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true" customHeight="true" outlineLevel="0" collapsed="false">
      <c r="A4676" s="1" t="n">
        <f aca="false">MAX($A$2:$A4675)+1</f>
        <v>3731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true" customHeight="true" outlineLevel="0" collapsed="false">
      <c r="A4677" s="1" t="n">
        <f aca="false">MAX($A$2:$A4676)+1</f>
        <v>3732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true" customHeight="true" outlineLevel="0" collapsed="false">
      <c r="A4678" s="1" t="n">
        <f aca="false">MAX($A$2:$A4677)+1</f>
        <v>3733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true" customHeight="true" outlineLevel="0" collapsed="false">
      <c r="A4679" s="1" t="n">
        <f aca="false">MAX($A$2:$A4678)+1</f>
        <v>3734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true" customHeight="true" outlineLevel="0" collapsed="false">
      <c r="A4680" s="1" t="n">
        <f aca="false">MAX($A$2:$A4679)+1</f>
        <v>3735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true" customHeight="true" outlineLevel="0" collapsed="false">
      <c r="A4681" s="1" t="n">
        <f aca="false">MAX($A$2:$A4680)+1</f>
        <v>3736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true" customHeight="true" outlineLevel="0" collapsed="false">
      <c r="A4682" s="1" t="n">
        <f aca="false">MAX($A$2:$A4681)+1</f>
        <v>3737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true" customHeight="true" outlineLevel="0" collapsed="false">
      <c r="A4683" s="1" t="n">
        <f aca="false">MAX($A$2:$A4682)+1</f>
        <v>3738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true" customHeight="true" outlineLevel="0" collapsed="false">
      <c r="A4684" s="1" t="n">
        <f aca="false">MAX($A$2:$A4683)+1</f>
        <v>3739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true" customHeight="true" outlineLevel="0" collapsed="false">
      <c r="A4685" s="1" t="n">
        <f aca="false">MAX($A$2:$A4684)+1</f>
        <v>3740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true" customHeight="true" outlineLevel="0" collapsed="false">
      <c r="A4686" s="1" t="n">
        <f aca="false">MAX($A$2:$A4685)+1</f>
        <v>3741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true" customHeight="true" outlineLevel="0" collapsed="false">
      <c r="A4687" s="1" t="n">
        <f aca="false">MAX($A$2:$A4686)+1</f>
        <v>3742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true" customHeight="true" outlineLevel="0" collapsed="false">
      <c r="A4688" s="1" t="n">
        <f aca="false">MAX($A$2:$A4687)+1</f>
        <v>3743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true" customHeight="true" outlineLevel="0" collapsed="false">
      <c r="A4689" s="1" t="n">
        <f aca="false">MAX($A$2:$A4688)+1</f>
        <v>3744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true" customHeight="true" outlineLevel="0" collapsed="false">
      <c r="A4690" s="1" t="n">
        <f aca="false">MAX($A$2:$A4689)+1</f>
        <v>3745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true" customHeight="true" outlineLevel="0" collapsed="false">
      <c r="A4691" s="1" t="n">
        <f aca="false">MAX($A$2:$A4690)+1</f>
        <v>3746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true" customHeight="true" outlineLevel="0" collapsed="false">
      <c r="A4692" s="1" t="n">
        <f aca="false">MAX($A$2:$A4691)+1</f>
        <v>3747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true" customHeight="true" outlineLevel="0" collapsed="false">
      <c r="A4693" s="1" t="n">
        <f aca="false">MAX($A$2:$A4692)+1</f>
        <v>3748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true" customHeight="true" outlineLevel="0" collapsed="false">
      <c r="A4694" s="1" t="n">
        <f aca="false">MAX($A$2:$A4693)+1</f>
        <v>3749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true" customHeight="true" outlineLevel="0" collapsed="false">
      <c r="A4695" s="1" t="n">
        <f aca="false">MAX($A$2:$A4694)+1</f>
        <v>3750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true" customHeight="true" outlineLevel="0" collapsed="false">
      <c r="A4696" s="1" t="n">
        <f aca="false">MAX($A$2:$A4695)+1</f>
        <v>3751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true" customHeight="true" outlineLevel="0" collapsed="false">
      <c r="A4697" s="1" t="n">
        <f aca="false">MAX($A$2:$A4696)+1</f>
        <v>3752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true" customHeight="true" outlineLevel="0" collapsed="false">
      <c r="A4698" s="1" t="n">
        <f aca="false">MAX($A$2:$A4697)+1</f>
        <v>3753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true" customHeight="true" outlineLevel="0" collapsed="false">
      <c r="A4699" s="1" t="n">
        <f aca="false">MAX($A$2:$A4698)+1</f>
        <v>3754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true" customHeight="true" outlineLevel="0" collapsed="false">
      <c r="A4700" s="1" t="n">
        <f aca="false">MAX($A$2:$A4699)+1</f>
        <v>3755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true" customHeight="true" outlineLevel="0" collapsed="false">
      <c r="A4701" s="1" t="n">
        <f aca="false">MAX($A$2:$A4700)+1</f>
        <v>3756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true" customHeight="true" outlineLevel="0" collapsed="false">
      <c r="A4702" s="1" t="n">
        <f aca="false">MAX($A$2:$A4701)+1</f>
        <v>3757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true" customHeight="true" outlineLevel="0" collapsed="false">
      <c r="A4703" s="1" t="n">
        <f aca="false">MAX($A$2:$A4702)+1</f>
        <v>3758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true" customHeight="true" outlineLevel="0" collapsed="false">
      <c r="A4704" s="1" t="n">
        <f aca="false">MAX($A$2:$A4703)+1</f>
        <v>3759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true" customHeight="true" outlineLevel="0" collapsed="false">
      <c r="A4705" s="1" t="n">
        <f aca="false">MAX($A$2:$A4704)+1</f>
        <v>3760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true" customHeight="true" outlineLevel="0" collapsed="false">
      <c r="A4706" s="1" t="n">
        <f aca="false">MAX($A$2:$A4705)+1</f>
        <v>3761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true" customHeight="true" outlineLevel="0" collapsed="false">
      <c r="A4707" s="1" t="n">
        <f aca="false">MAX($A$2:$A4706)+1</f>
        <v>3762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true" customHeight="true" outlineLevel="0" collapsed="false">
      <c r="A4708" s="1" t="n">
        <f aca="false">MAX($A$2:$A4707)+1</f>
        <v>3763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true" customHeight="true" outlineLevel="0" collapsed="false">
      <c r="A4709" s="1" t="n">
        <f aca="false">MAX($A$2:$A4708)+1</f>
        <v>3764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true" customHeight="true" outlineLevel="0" collapsed="false">
      <c r="A4710" s="1" t="n">
        <f aca="false">MAX($A$2:$A4709)+1</f>
        <v>3765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true" customHeight="true" outlineLevel="0" collapsed="false">
      <c r="A4711" s="1" t="n">
        <f aca="false">MAX($A$2:$A4710)+1</f>
        <v>3766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true" customHeight="true" outlineLevel="0" collapsed="false">
      <c r="A4712" s="1" t="n">
        <f aca="false">MAX($A$2:$A4711)+1</f>
        <v>3767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true" customHeight="true" outlineLevel="0" collapsed="false">
      <c r="A4713" s="1" t="n">
        <f aca="false">MAX($A$2:$A4712)+1</f>
        <v>3768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true" customHeight="true" outlineLevel="0" collapsed="false">
      <c r="A4714" s="1" t="n">
        <f aca="false">MAX($A$2:$A4713)+1</f>
        <v>3769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true" customHeight="true" outlineLevel="0" collapsed="false">
      <c r="A4715" s="1" t="n">
        <f aca="false">MAX($A$2:$A4714)+1</f>
        <v>3770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true" customHeight="true" outlineLevel="0" collapsed="false">
      <c r="A4716" s="1" t="n">
        <f aca="false">MAX($A$2:$A4715)+1</f>
        <v>3771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true" customHeight="true" outlineLevel="0" collapsed="false">
      <c r="A4717" s="1" t="n">
        <f aca="false">MAX($A$2:$A4716)+1</f>
        <v>3772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true" customHeight="true" outlineLevel="0" collapsed="false">
      <c r="A4718" s="1" t="n">
        <f aca="false">MAX($A$2:$A4717)+1</f>
        <v>3773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true" customHeight="true" outlineLevel="0" collapsed="false">
      <c r="A4719" s="1" t="n">
        <f aca="false">MAX($A$2:$A4718)+1</f>
        <v>3774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true" customHeight="true" outlineLevel="0" collapsed="false">
      <c r="A4720" s="1" t="n">
        <f aca="false">MAX($A$2:$A4719)+1</f>
        <v>3775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true" customHeight="true" outlineLevel="0" collapsed="false">
      <c r="A4721" s="1" t="n">
        <f aca="false">MAX($A$2:$A4720)+1</f>
        <v>3776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true" customHeight="true" outlineLevel="0" collapsed="false">
      <c r="A4722" s="1" t="n">
        <f aca="false">MAX($A$2:$A4721)+1</f>
        <v>3777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true" customHeight="true" outlineLevel="0" collapsed="false">
      <c r="A4723" s="1" t="n">
        <f aca="false">MAX($A$2:$A4722)+1</f>
        <v>3778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true" customHeight="true" outlineLevel="0" collapsed="false">
      <c r="A4724" s="1" t="n">
        <f aca="false">MAX($A$2:$A4723)+1</f>
        <v>3779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true" customHeight="true" outlineLevel="0" collapsed="false">
      <c r="A4725" s="1" t="n">
        <f aca="false">MAX($A$2:$A4724)+1</f>
        <v>3780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true" customHeight="true" outlineLevel="0" collapsed="false">
      <c r="A4726" s="1" t="n">
        <f aca="false">MAX($A$2:$A4725)+1</f>
        <v>3781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true" customHeight="true" outlineLevel="0" collapsed="false">
      <c r="A4727" s="1" t="n">
        <f aca="false">MAX($A$2:$A4726)+1</f>
        <v>3782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true" customHeight="true" outlineLevel="0" collapsed="false">
      <c r="A4728" s="1" t="n">
        <f aca="false">MAX($A$2:$A4727)+1</f>
        <v>3783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true" customHeight="true" outlineLevel="0" collapsed="false">
      <c r="A4729" s="1" t="n">
        <f aca="false">MAX($A$2:$A4728)+1</f>
        <v>3784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true" customHeight="true" outlineLevel="0" collapsed="false">
      <c r="A4730" s="1" t="n">
        <f aca="false">MAX($A$2:$A4729)+1</f>
        <v>3785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true" customHeight="true" outlineLevel="0" collapsed="false">
      <c r="A4731" s="1" t="n">
        <f aca="false">MAX($A$2:$A4730)+1</f>
        <v>3786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true" customHeight="true" outlineLevel="0" collapsed="false">
      <c r="A4732" s="1" t="n">
        <f aca="false">MAX($A$2:$A4731)+1</f>
        <v>3787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true" customHeight="true" outlineLevel="0" collapsed="false">
      <c r="A4733" s="1" t="n">
        <f aca="false">MAX($A$2:$A4732)+1</f>
        <v>3788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true" customHeight="true" outlineLevel="0" collapsed="false">
      <c r="A4734" s="1" t="n">
        <f aca="false">MAX($A$2:$A4733)+1</f>
        <v>3789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true" customHeight="true" outlineLevel="0" collapsed="false">
      <c r="A4735" s="1" t="n">
        <f aca="false">MAX($A$2:$A4734)+1</f>
        <v>3790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true" customHeight="true" outlineLevel="0" collapsed="false">
      <c r="A4736" s="1" t="n">
        <f aca="false">MAX($A$2:$A4735)+1</f>
        <v>3791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true" customHeight="true" outlineLevel="0" collapsed="false">
      <c r="A4737" s="1" t="n">
        <f aca="false">MAX($A$2:$A4736)+1</f>
        <v>3792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true" customHeight="true" outlineLevel="0" collapsed="false">
      <c r="A4738" s="1" t="n">
        <f aca="false">MAX($A$2:$A4737)+1</f>
        <v>3793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true" customHeight="true" outlineLevel="0" collapsed="false">
      <c r="A4739" s="1" t="n">
        <f aca="false">MAX($A$2:$A4738)+1</f>
        <v>3794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true" customHeight="true" outlineLevel="0" collapsed="false">
      <c r="A4740" s="1" t="n">
        <f aca="false">MAX($A$2:$A4739)+1</f>
        <v>3795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true" customHeight="true" outlineLevel="0" collapsed="false">
      <c r="A4741" s="1" t="n">
        <f aca="false">MAX($A$2:$A4740)+1</f>
        <v>3796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true" customHeight="true" outlineLevel="0" collapsed="false">
      <c r="A4742" s="1" t="n">
        <f aca="false">MAX($A$2:$A4741)+1</f>
        <v>3797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true" customHeight="true" outlineLevel="0" collapsed="false">
      <c r="A4743" s="1" t="n">
        <f aca="false">MAX($A$2:$A4742)+1</f>
        <v>3798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true" customHeight="true" outlineLevel="0" collapsed="false">
      <c r="A4744" s="1" t="n">
        <f aca="false">MAX($A$2:$A4743)+1</f>
        <v>3799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true" customHeight="true" outlineLevel="0" collapsed="false">
      <c r="A4745" s="1" t="n">
        <f aca="false">MAX($A$2:$A4744)+1</f>
        <v>3800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true" customHeight="true" outlineLevel="0" collapsed="false">
      <c r="A4746" s="1" t="n">
        <f aca="false">MAX($A$2:$A4745)+1</f>
        <v>3801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true" customHeight="true" outlineLevel="0" collapsed="false">
      <c r="A4747" s="1" t="n">
        <f aca="false">MAX($A$2:$A4746)+1</f>
        <v>3802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true" customHeight="true" outlineLevel="0" collapsed="false">
      <c r="A4748" s="1" t="n">
        <f aca="false">MAX($A$2:$A4747)+1</f>
        <v>3803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true" customHeight="true" outlineLevel="0" collapsed="false">
      <c r="A4749" s="1" t="n">
        <f aca="false">MAX($A$2:$A4748)+1</f>
        <v>3804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true" customHeight="true" outlineLevel="0" collapsed="false">
      <c r="A4750" s="1" t="n">
        <f aca="false">MAX($A$2:$A4749)+1</f>
        <v>3805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true" customHeight="true" outlineLevel="0" collapsed="false">
      <c r="A4751" s="1" t="n">
        <f aca="false">MAX($A$2:$A4750)+1</f>
        <v>3806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true" customHeight="true" outlineLevel="0" collapsed="false">
      <c r="A4752" s="1" t="n">
        <f aca="false">MAX($A$2:$A4751)+1</f>
        <v>3807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true" customHeight="true" outlineLevel="0" collapsed="false">
      <c r="A4753" s="1" t="n">
        <f aca="false">MAX($A$2:$A4752)+1</f>
        <v>3808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true" customHeight="true" outlineLevel="0" collapsed="false">
      <c r="A4754" s="1" t="n">
        <f aca="false">MAX($A$2:$A4753)+1</f>
        <v>3809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true" customHeight="true" outlineLevel="0" collapsed="false">
      <c r="A4755" s="1" t="n">
        <f aca="false">MAX($A$2:$A4754)+1</f>
        <v>3810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true" customHeight="true" outlineLevel="0" collapsed="false">
      <c r="A4756" s="1" t="n">
        <f aca="false">MAX($A$2:$A4755)+1</f>
        <v>3811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true" customHeight="true" outlineLevel="0" collapsed="false">
      <c r="A4757" s="1" t="n">
        <f aca="false">MAX($A$2:$A4756)+1</f>
        <v>3812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true" customHeight="true" outlineLevel="0" collapsed="false">
      <c r="A4758" s="1" t="n">
        <f aca="false">MAX($A$2:$A4757)+1</f>
        <v>3813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true" customHeight="true" outlineLevel="0" collapsed="false">
      <c r="A4759" s="1" t="n">
        <f aca="false">MAX($A$2:$A4758)+1</f>
        <v>3814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true" customHeight="true" outlineLevel="0" collapsed="false">
      <c r="A4760" s="1" t="n">
        <f aca="false">MAX($A$2:$A4759)+1</f>
        <v>3815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true" customHeight="true" outlineLevel="0" collapsed="false">
      <c r="A4761" s="1" t="n">
        <f aca="false">MAX($A$2:$A4760)+1</f>
        <v>3816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true" customHeight="true" outlineLevel="0" collapsed="false">
      <c r="A4762" s="1" t="n">
        <f aca="false">MAX($A$2:$A4761)+1</f>
        <v>3817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true" customHeight="true" outlineLevel="0" collapsed="false">
      <c r="A4763" s="1" t="n">
        <f aca="false">MAX($A$2:$A4762)+1</f>
        <v>3818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true" customHeight="true" outlineLevel="0" collapsed="false">
      <c r="A4764" s="1" t="n">
        <f aca="false">MAX($A$2:$A4763)+1</f>
        <v>3819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true" customHeight="true" outlineLevel="0" collapsed="false">
      <c r="A4765" s="1" t="n">
        <f aca="false">MAX($A$2:$A4764)+1</f>
        <v>3820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true" customHeight="true" outlineLevel="0" collapsed="false">
      <c r="A4766" s="1" t="n">
        <f aca="false">MAX($A$2:$A4765)+1</f>
        <v>3821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true" customHeight="true" outlineLevel="0" collapsed="false">
      <c r="A4767" s="1" t="n">
        <f aca="false">MAX($A$2:$A4766)+1</f>
        <v>3822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true" customHeight="true" outlineLevel="0" collapsed="false">
      <c r="A4768" s="1" t="n">
        <f aca="false">MAX($A$2:$A4767)+1</f>
        <v>3823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true" customHeight="true" outlineLevel="0" collapsed="false">
      <c r="A4769" s="1" t="n">
        <f aca="false">MAX($A$2:$A4768)+1</f>
        <v>3824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true" customHeight="true" outlineLevel="0" collapsed="false">
      <c r="A4770" s="1" t="n">
        <f aca="false">MAX($A$2:$A4769)+1</f>
        <v>3825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true" customHeight="true" outlineLevel="0" collapsed="false">
      <c r="A4771" s="1" t="n">
        <f aca="false">MAX($A$2:$A4770)+1</f>
        <v>3826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true" customHeight="true" outlineLevel="0" collapsed="false">
      <c r="A4772" s="1" t="n">
        <f aca="false">MAX($A$2:$A4771)+1</f>
        <v>3827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true" customHeight="true" outlineLevel="0" collapsed="false">
      <c r="A4773" s="1" t="n">
        <f aca="false">MAX($A$2:$A4772)+1</f>
        <v>3828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true" customHeight="true" outlineLevel="0" collapsed="false">
      <c r="A4774" s="1" t="n">
        <f aca="false">MAX($A$2:$A4773)+1</f>
        <v>3829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true" customHeight="true" outlineLevel="0" collapsed="false">
      <c r="A4775" s="1" t="n">
        <f aca="false">MAX($A$2:$A4774)+1</f>
        <v>3830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true" customHeight="true" outlineLevel="0" collapsed="false">
      <c r="A4776" s="1" t="n">
        <f aca="false">MAX($A$2:$A4775)+1</f>
        <v>3831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true" customHeight="true" outlineLevel="0" collapsed="false">
      <c r="A4777" s="1" t="n">
        <f aca="false">MAX($A$2:$A4776)+1</f>
        <v>3832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true" customHeight="true" outlineLevel="0" collapsed="false">
      <c r="A4778" s="1" t="n">
        <f aca="false">MAX($A$2:$A4777)+1</f>
        <v>3833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true" customHeight="true" outlineLevel="0" collapsed="false">
      <c r="A4779" s="1" t="n">
        <f aca="false">MAX($A$2:$A4778)+1</f>
        <v>3834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true" customHeight="true" outlineLevel="0" collapsed="false">
      <c r="A4780" s="1" t="n">
        <f aca="false">MAX($A$2:$A4779)+1</f>
        <v>3835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true" customHeight="true" outlineLevel="0" collapsed="false">
      <c r="A4781" s="1" t="n">
        <f aca="false">MAX($A$2:$A4780)+1</f>
        <v>3836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true" customHeight="true" outlineLevel="0" collapsed="false">
      <c r="A4782" s="1" t="n">
        <f aca="false">MAX($A$2:$A4781)+1</f>
        <v>3837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true" customHeight="true" outlineLevel="0" collapsed="false">
      <c r="A4783" s="1" t="n">
        <f aca="false">MAX($A$2:$A4782)+1</f>
        <v>3838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true" customHeight="true" outlineLevel="0" collapsed="false">
      <c r="A4784" s="1" t="n">
        <f aca="false">MAX($A$2:$A4783)+1</f>
        <v>3839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true" customHeight="true" outlineLevel="0" collapsed="false">
      <c r="A4785" s="1" t="n">
        <f aca="false">MAX($A$2:$A4784)+1</f>
        <v>3840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true" customHeight="true" outlineLevel="0" collapsed="false">
      <c r="A4786" s="1" t="n">
        <f aca="false">MAX($A$2:$A4785)+1</f>
        <v>3841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true" customHeight="true" outlineLevel="0" collapsed="false">
      <c r="A4787" s="1" t="n">
        <f aca="false">MAX($A$2:$A4786)+1</f>
        <v>3842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true" customHeight="true" outlineLevel="0" collapsed="false">
      <c r="A4788" s="1" t="n">
        <f aca="false">MAX($A$2:$A4787)+1</f>
        <v>3843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true" customHeight="true" outlineLevel="0" collapsed="false">
      <c r="A4789" s="1" t="n">
        <f aca="false">MAX($A$2:$A4788)+1</f>
        <v>3844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true" customHeight="true" outlineLevel="0" collapsed="false">
      <c r="A4790" s="1" t="n">
        <f aca="false">MAX($A$2:$A4789)+1</f>
        <v>3845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true" customHeight="true" outlineLevel="0" collapsed="false">
      <c r="A4791" s="1" t="n">
        <f aca="false">MAX($A$2:$A4790)+1</f>
        <v>3846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true" customHeight="true" outlineLevel="0" collapsed="false">
      <c r="A4792" s="1" t="n">
        <f aca="false">MAX($A$2:$A4791)+1</f>
        <v>3847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true" customHeight="true" outlineLevel="0" collapsed="false">
      <c r="A4793" s="1" t="n">
        <f aca="false">MAX($A$2:$A4792)+1</f>
        <v>3848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true" customHeight="true" outlineLevel="0" collapsed="false">
      <c r="A4794" s="1" t="n">
        <f aca="false">MAX($A$2:$A4793)+1</f>
        <v>3849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true" customHeight="true" outlineLevel="0" collapsed="false">
      <c r="A4795" s="1" t="n">
        <f aca="false">MAX($A$2:$A4794)+1</f>
        <v>3850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true" customHeight="true" outlineLevel="0" collapsed="false">
      <c r="A4796" s="1" t="n">
        <f aca="false">MAX($A$2:$A4795)+1</f>
        <v>3851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true" customHeight="true" outlineLevel="0" collapsed="false">
      <c r="A4797" s="1" t="n">
        <f aca="false">MAX($A$2:$A4796)+1</f>
        <v>3852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true" customHeight="true" outlineLevel="0" collapsed="false">
      <c r="A4798" s="1" t="n">
        <f aca="false">MAX($A$2:$A4797)+1</f>
        <v>3853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true" customHeight="true" outlineLevel="0" collapsed="false">
      <c r="A4799" s="1" t="n">
        <f aca="false">MAX($A$2:$A4798)+1</f>
        <v>3854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true" customHeight="true" outlineLevel="0" collapsed="false">
      <c r="A4800" s="1" t="n">
        <f aca="false">MAX($A$2:$A4799)+1</f>
        <v>3855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true" customHeight="true" outlineLevel="0" collapsed="false">
      <c r="A4801" s="1" t="n">
        <f aca="false">MAX($A$2:$A4800)+1</f>
        <v>3856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true" customHeight="true" outlineLevel="0" collapsed="false">
      <c r="A4802" s="1" t="n">
        <f aca="false">MAX($A$2:$A4801)+1</f>
        <v>3857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true" customHeight="true" outlineLevel="0" collapsed="false">
      <c r="A4803" s="1" t="n">
        <f aca="false">MAX($A$2:$A4802)+1</f>
        <v>3858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true" customHeight="true" outlineLevel="0" collapsed="false">
      <c r="A4804" s="1" t="n">
        <f aca="false">MAX($A$2:$A4803)+1</f>
        <v>3859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true" customHeight="true" outlineLevel="0" collapsed="false">
      <c r="A4805" s="1" t="n">
        <f aca="false">MAX($A$2:$A4804)+1</f>
        <v>3860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true" customHeight="true" outlineLevel="0" collapsed="false">
      <c r="A4806" s="1" t="n">
        <f aca="false">MAX($A$2:$A4805)+1</f>
        <v>3861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true" customHeight="true" outlineLevel="0" collapsed="false">
      <c r="A4807" s="1" t="n">
        <f aca="false">MAX($A$2:$A4806)+1</f>
        <v>3862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true" customHeight="true" outlineLevel="0" collapsed="false">
      <c r="A4808" s="1" t="n">
        <f aca="false">MAX($A$2:$A4807)+1</f>
        <v>3863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true" customHeight="true" outlineLevel="0" collapsed="false">
      <c r="A4809" s="1" t="n">
        <f aca="false">MAX($A$2:$A4808)+1</f>
        <v>3864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true" customHeight="true" outlineLevel="0" collapsed="false">
      <c r="A4810" s="1" t="n">
        <f aca="false">MAX($A$2:$A4809)+1</f>
        <v>3865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true" customHeight="true" outlineLevel="0" collapsed="false">
      <c r="A4811" s="1" t="n">
        <f aca="false">MAX($A$2:$A4810)+1</f>
        <v>3866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true" customHeight="true" outlineLevel="0" collapsed="false">
      <c r="A4812" s="1" t="n">
        <f aca="false">MAX($A$2:$A4811)+1</f>
        <v>3867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true" customHeight="true" outlineLevel="0" collapsed="false">
      <c r="A4813" s="1" t="n">
        <f aca="false">MAX($A$2:$A4812)+1</f>
        <v>3868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true" customHeight="true" outlineLevel="0" collapsed="false">
      <c r="A4814" s="1" t="n">
        <f aca="false">MAX($A$2:$A4813)+1</f>
        <v>3869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true" customHeight="true" outlineLevel="0" collapsed="false">
      <c r="A4815" s="1" t="n">
        <f aca="false">MAX($A$2:$A4814)+1</f>
        <v>3870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true" customHeight="true" outlineLevel="0" collapsed="false">
      <c r="A4816" s="1" t="n">
        <f aca="false">MAX($A$2:$A4815)+1</f>
        <v>3871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true" customHeight="true" outlineLevel="0" collapsed="false">
      <c r="A4817" s="1" t="n">
        <f aca="false">MAX($A$2:$A4816)+1</f>
        <v>3872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true" customHeight="true" outlineLevel="0" collapsed="false">
      <c r="A4818" s="1" t="n">
        <f aca="false">MAX($A$2:$A4817)+1</f>
        <v>3873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true" customHeight="true" outlineLevel="0" collapsed="false">
      <c r="A4819" s="1" t="n">
        <f aca="false">MAX($A$2:$A4818)+1</f>
        <v>3874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true" customHeight="true" outlineLevel="0" collapsed="false">
      <c r="A4820" s="1" t="n">
        <f aca="false">MAX($A$2:$A4819)+1</f>
        <v>3875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true" customHeight="true" outlineLevel="0" collapsed="false">
      <c r="A4821" s="1" t="n">
        <f aca="false">MAX($A$2:$A4820)+1</f>
        <v>3876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true" customHeight="true" outlineLevel="0" collapsed="false">
      <c r="A4822" s="1" t="n">
        <f aca="false">MAX($A$2:$A4821)+1</f>
        <v>3877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true" customHeight="true" outlineLevel="0" collapsed="false">
      <c r="A4823" s="1" t="n">
        <f aca="false">MAX($A$2:$A4822)+1</f>
        <v>3878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true" customHeight="true" outlineLevel="0" collapsed="false">
      <c r="A4824" s="1" t="n">
        <f aca="false">MAX($A$2:$A4823)+1</f>
        <v>3879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true" customHeight="true" outlineLevel="0" collapsed="false">
      <c r="A4825" s="1" t="n">
        <f aca="false">MAX($A$2:$A4824)+1</f>
        <v>3880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true" customHeight="true" outlineLevel="0" collapsed="false">
      <c r="A4826" s="1" t="n">
        <f aca="false">MAX($A$2:$A4825)+1</f>
        <v>3881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true" customHeight="true" outlineLevel="0" collapsed="false">
      <c r="A4827" s="1" t="n">
        <f aca="false">MAX($A$2:$A4826)+1</f>
        <v>3882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true" customHeight="true" outlineLevel="0" collapsed="false">
      <c r="A4828" s="1" t="n">
        <f aca="false">MAX($A$2:$A4827)+1</f>
        <v>3883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true" customHeight="true" outlineLevel="0" collapsed="false">
      <c r="A4829" s="1" t="n">
        <f aca="false">MAX($A$2:$A4828)+1</f>
        <v>3884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true" customHeight="true" outlineLevel="0" collapsed="false">
      <c r="A4830" s="1" t="n">
        <f aca="false">MAX($A$2:$A4829)+1</f>
        <v>3885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true" customHeight="true" outlineLevel="0" collapsed="false">
      <c r="A4831" s="1" t="n">
        <f aca="false">MAX($A$2:$A4830)+1</f>
        <v>3886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true" customHeight="true" outlineLevel="0" collapsed="false">
      <c r="A4832" s="1" t="n">
        <f aca="false">MAX($A$2:$A4831)+1</f>
        <v>3887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true" customHeight="true" outlineLevel="0" collapsed="false">
      <c r="A4833" s="1" t="n">
        <f aca="false">MAX($A$2:$A4832)+1</f>
        <v>3888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true" customHeight="true" outlineLevel="0" collapsed="false">
      <c r="A4834" s="1" t="n">
        <f aca="false">MAX($A$2:$A4833)+1</f>
        <v>3889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true" customHeight="true" outlineLevel="0" collapsed="false">
      <c r="A4835" s="1" t="n">
        <f aca="false">MAX($A$2:$A4834)+1</f>
        <v>3890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true" customHeight="true" outlineLevel="0" collapsed="false">
      <c r="A4836" s="1" t="n">
        <f aca="false">MAX($A$2:$A4835)+1</f>
        <v>3891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true" customHeight="true" outlineLevel="0" collapsed="false">
      <c r="A4837" s="1" t="n">
        <f aca="false">MAX($A$2:$A4836)+1</f>
        <v>3892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true" customHeight="true" outlineLevel="0" collapsed="false">
      <c r="A4838" s="1" t="n">
        <f aca="false">MAX($A$2:$A4837)+1</f>
        <v>3893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true" customHeight="true" outlineLevel="0" collapsed="false">
      <c r="A4839" s="1" t="n">
        <f aca="false">MAX($A$2:$A4838)+1</f>
        <v>3894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true" customHeight="true" outlineLevel="0" collapsed="false">
      <c r="A4840" s="1" t="n">
        <f aca="false">MAX($A$2:$A4839)+1</f>
        <v>3895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true" customHeight="true" outlineLevel="0" collapsed="false">
      <c r="A4841" s="1" t="n">
        <f aca="false">MAX($A$2:$A4840)+1</f>
        <v>3896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true" customHeight="true" outlineLevel="0" collapsed="false">
      <c r="A4842" s="1" t="n">
        <f aca="false">MAX($A$2:$A4841)+1</f>
        <v>3897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true" customHeight="true" outlineLevel="0" collapsed="false">
      <c r="A4843" s="1" t="n">
        <f aca="false">MAX($A$2:$A4842)+1</f>
        <v>3898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true" customHeight="true" outlineLevel="0" collapsed="false">
      <c r="A4844" s="1" t="n">
        <f aca="false">MAX($A$2:$A4843)+1</f>
        <v>3899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true" customHeight="true" outlineLevel="0" collapsed="false">
      <c r="A4845" s="1" t="n">
        <f aca="false">MAX($A$2:$A4844)+1</f>
        <v>3900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true" customHeight="true" outlineLevel="0" collapsed="false">
      <c r="A4846" s="1" t="n">
        <f aca="false">MAX($A$2:$A4845)+1</f>
        <v>3901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true" customHeight="true" outlineLevel="0" collapsed="false">
      <c r="A4847" s="1" t="n">
        <f aca="false">MAX($A$2:$A4846)+1</f>
        <v>3902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true" customHeight="true" outlineLevel="0" collapsed="false">
      <c r="A4848" s="1" t="n">
        <f aca="false">MAX($A$2:$A4847)+1</f>
        <v>3903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true" customHeight="true" outlineLevel="0" collapsed="false">
      <c r="A4849" s="1" t="n">
        <f aca="false">MAX($A$2:$A4848)+1</f>
        <v>3904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true" customHeight="true" outlineLevel="0" collapsed="false">
      <c r="A4850" s="1" t="n">
        <f aca="false">MAX($A$2:$A4849)+1</f>
        <v>3905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true" customHeight="true" outlineLevel="0" collapsed="false">
      <c r="A4851" s="1" t="n">
        <f aca="false">MAX($A$2:$A4850)+1</f>
        <v>3906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true" customHeight="true" outlineLevel="0" collapsed="false">
      <c r="A4852" s="1" t="n">
        <f aca="false">MAX($A$2:$A4851)+1</f>
        <v>3907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true" customHeight="true" outlineLevel="0" collapsed="false">
      <c r="A4853" s="1" t="n">
        <f aca="false">MAX($A$2:$A4852)+1</f>
        <v>3908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true" customHeight="true" outlineLevel="0" collapsed="false">
      <c r="A4854" s="1" t="n">
        <f aca="false">MAX($A$2:$A4853)+1</f>
        <v>3909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true" customHeight="true" outlineLevel="0" collapsed="false">
      <c r="A4855" s="1" t="n">
        <f aca="false">MAX($A$2:$A4854)+1</f>
        <v>3910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true" customHeight="true" outlineLevel="0" collapsed="false">
      <c r="A4856" s="1" t="n">
        <f aca="false">MAX($A$2:$A4855)+1</f>
        <v>3911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true" customHeight="true" outlineLevel="0" collapsed="false">
      <c r="A4857" s="1" t="n">
        <f aca="false">MAX($A$2:$A4856)+1</f>
        <v>3912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true" customHeight="true" outlineLevel="0" collapsed="false">
      <c r="A4858" s="1" t="n">
        <f aca="false">MAX($A$2:$A4857)+1</f>
        <v>3913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true" customHeight="true" outlineLevel="0" collapsed="false">
      <c r="A4859" s="1" t="n">
        <f aca="false">MAX($A$2:$A4858)+1</f>
        <v>3914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true" customHeight="true" outlineLevel="0" collapsed="false">
      <c r="A4860" s="1" t="n">
        <f aca="false">MAX($A$2:$A4859)+1</f>
        <v>3915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true" customHeight="true" outlineLevel="0" collapsed="false">
      <c r="A4861" s="1" t="n">
        <f aca="false">MAX($A$2:$A4860)+1</f>
        <v>3916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true" customHeight="true" outlineLevel="0" collapsed="false">
      <c r="A4862" s="1" t="n">
        <f aca="false">MAX($A$2:$A4861)+1</f>
        <v>3917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true" customHeight="true" outlineLevel="0" collapsed="false">
      <c r="A4863" s="1" t="n">
        <f aca="false">MAX($A$2:$A4862)+1</f>
        <v>3918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true" customHeight="true" outlineLevel="0" collapsed="false">
      <c r="A4864" s="1" t="n">
        <f aca="false">MAX($A$2:$A4863)+1</f>
        <v>3919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true" customHeight="true" outlineLevel="0" collapsed="false">
      <c r="A4865" s="1" t="n">
        <f aca="false">MAX($A$2:$A4864)+1</f>
        <v>3920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true" customHeight="true" outlineLevel="0" collapsed="false">
      <c r="A4866" s="1" t="n">
        <f aca="false">MAX($A$2:$A4865)+1</f>
        <v>3921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true" customHeight="true" outlineLevel="0" collapsed="false">
      <c r="A4867" s="1" t="n">
        <f aca="false">MAX($A$2:$A4866)+1</f>
        <v>3922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true" customHeight="true" outlineLevel="0" collapsed="false">
      <c r="A4868" s="1" t="n">
        <f aca="false">MAX($A$2:$A4867)+1</f>
        <v>3923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true" customHeight="true" outlineLevel="0" collapsed="false">
      <c r="A4869" s="1" t="n">
        <f aca="false">MAX($A$2:$A4868)+1</f>
        <v>3924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true" customHeight="true" outlineLevel="0" collapsed="false">
      <c r="A4870" s="1" t="n">
        <f aca="false">MAX($A$2:$A4869)+1</f>
        <v>3925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true" customHeight="true" outlineLevel="0" collapsed="false">
      <c r="A4871" s="1" t="n">
        <f aca="false">MAX($A$2:$A4870)+1</f>
        <v>3926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true" customHeight="true" outlineLevel="0" collapsed="false">
      <c r="A4872" s="1" t="n">
        <f aca="false">MAX($A$2:$A4871)+1</f>
        <v>3927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true" customHeight="true" outlineLevel="0" collapsed="false">
      <c r="A4873" s="1" t="n">
        <f aca="false">MAX($A$2:$A4872)+1</f>
        <v>3928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true" customHeight="true" outlineLevel="0" collapsed="false">
      <c r="A4874" s="1" t="n">
        <f aca="false">MAX($A$2:$A4873)+1</f>
        <v>3929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true" customHeight="true" outlineLevel="0" collapsed="false">
      <c r="A4875" s="1" t="n">
        <f aca="false">MAX($A$2:$A4874)+1</f>
        <v>3930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true" customHeight="true" outlineLevel="0" collapsed="false">
      <c r="A4876" s="1" t="n">
        <f aca="false">MAX($A$2:$A4875)+1</f>
        <v>3931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true" customHeight="true" outlineLevel="0" collapsed="false">
      <c r="A4877" s="1" t="n">
        <f aca="false">MAX($A$2:$A4876)+1</f>
        <v>3932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true" customHeight="true" outlineLevel="0" collapsed="false">
      <c r="A4878" s="1" t="n">
        <f aca="false">MAX($A$2:$A4877)+1</f>
        <v>3933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true" customHeight="true" outlineLevel="0" collapsed="false">
      <c r="A4879" s="1" t="n">
        <f aca="false">MAX($A$2:$A4878)+1</f>
        <v>3934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true" customHeight="true" outlineLevel="0" collapsed="false">
      <c r="A4880" s="1" t="n">
        <f aca="false">MAX($A$2:$A4879)+1</f>
        <v>3935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true" customHeight="true" outlineLevel="0" collapsed="false">
      <c r="A4881" s="1" t="n">
        <f aca="false">MAX($A$2:$A4880)+1</f>
        <v>3936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true" customHeight="true" outlineLevel="0" collapsed="false">
      <c r="A4882" s="1" t="n">
        <f aca="false">MAX($A$2:$A4881)+1</f>
        <v>3937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true" customHeight="true" outlineLevel="0" collapsed="false">
      <c r="A4883" s="1" t="n">
        <f aca="false">MAX($A$2:$A4882)+1</f>
        <v>3938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true" customHeight="true" outlineLevel="0" collapsed="false">
      <c r="A4884" s="1" t="n">
        <f aca="false">MAX($A$2:$A4883)+1</f>
        <v>3939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true" customHeight="true" outlineLevel="0" collapsed="false">
      <c r="A4885" s="1" t="n">
        <f aca="false">MAX($A$2:$A4884)+1</f>
        <v>3940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true" customHeight="true" outlineLevel="0" collapsed="false">
      <c r="A4886" s="1" t="n">
        <f aca="false">MAX($A$2:$A4885)+1</f>
        <v>3941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true" customHeight="true" outlineLevel="0" collapsed="false">
      <c r="A4887" s="1" t="n">
        <f aca="false">MAX($A$2:$A4886)+1</f>
        <v>3942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true" customHeight="true" outlineLevel="0" collapsed="false">
      <c r="A4888" s="1" t="n">
        <f aca="false">MAX($A$2:$A4887)+1</f>
        <v>3943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true" customHeight="true" outlineLevel="0" collapsed="false">
      <c r="A4889" s="1" t="n">
        <f aca="false">MAX($A$2:$A4888)+1</f>
        <v>3944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true" customHeight="true" outlineLevel="0" collapsed="false">
      <c r="A4890" s="1" t="n">
        <f aca="false">MAX($A$2:$A4889)+1</f>
        <v>3945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true" customHeight="true" outlineLevel="0" collapsed="false">
      <c r="A4891" s="1" t="n">
        <f aca="false">MAX($A$2:$A4890)+1</f>
        <v>3946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true" customHeight="true" outlineLevel="0" collapsed="false">
      <c r="A4892" s="1" t="n">
        <f aca="false">MAX($A$2:$A4891)+1</f>
        <v>3947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true" customHeight="true" outlineLevel="0" collapsed="false">
      <c r="A4893" s="1" t="n">
        <f aca="false">MAX($A$2:$A4892)+1</f>
        <v>3948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true" customHeight="true" outlineLevel="0" collapsed="false">
      <c r="A4894" s="1" t="n">
        <f aca="false">MAX($A$2:$A4893)+1</f>
        <v>3949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true" customHeight="true" outlineLevel="0" collapsed="false">
      <c r="A4895" s="1" t="n">
        <f aca="false">MAX($A$2:$A4894)+1</f>
        <v>3950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true" customHeight="true" outlineLevel="0" collapsed="false">
      <c r="A4896" s="1" t="n">
        <f aca="false">MAX($A$2:$A4895)+1</f>
        <v>3951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true" customHeight="true" outlineLevel="0" collapsed="false">
      <c r="A4897" s="1" t="n">
        <f aca="false">MAX($A$2:$A4896)+1</f>
        <v>3952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true" customHeight="true" outlineLevel="0" collapsed="false">
      <c r="A4898" s="1" t="n">
        <f aca="false">MAX($A$2:$A4897)+1</f>
        <v>3953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true" customHeight="true" outlineLevel="0" collapsed="false">
      <c r="A4899" s="1" t="n">
        <f aca="false">MAX($A$2:$A4898)+1</f>
        <v>3954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true" customHeight="true" outlineLevel="0" collapsed="false">
      <c r="A4900" s="1" t="n">
        <f aca="false">MAX($A$2:$A4899)+1</f>
        <v>3955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true" customHeight="true" outlineLevel="0" collapsed="false">
      <c r="A4901" s="1" t="n">
        <f aca="false">MAX($A$2:$A4900)+1</f>
        <v>3956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true" customHeight="true" outlineLevel="0" collapsed="false">
      <c r="A4902" s="1" t="n">
        <f aca="false">MAX($A$2:$A4901)+1</f>
        <v>3957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true" customHeight="true" outlineLevel="0" collapsed="false">
      <c r="A4903" s="1" t="n">
        <f aca="false">MAX($A$2:$A4902)+1</f>
        <v>3958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true" customHeight="true" outlineLevel="0" collapsed="false">
      <c r="A4904" s="1" t="n">
        <f aca="false">MAX($A$2:$A4903)+1</f>
        <v>3959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true" customHeight="true" outlineLevel="0" collapsed="false">
      <c r="A4905" s="1" t="n">
        <f aca="false">MAX($A$2:$A4904)+1</f>
        <v>3960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true" customHeight="true" outlineLevel="0" collapsed="false">
      <c r="A4906" s="1" t="n">
        <f aca="false">MAX($A$2:$A4905)+1</f>
        <v>3961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true" customHeight="true" outlineLevel="0" collapsed="false">
      <c r="A4907" s="1" t="n">
        <f aca="false">MAX($A$2:$A4906)+1</f>
        <v>3962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true" customHeight="true" outlineLevel="0" collapsed="false">
      <c r="A4908" s="1" t="n">
        <f aca="false">MAX($A$2:$A4907)+1</f>
        <v>3963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true" customHeight="true" outlineLevel="0" collapsed="false">
      <c r="A4909" s="1" t="n">
        <f aca="false">MAX($A$2:$A4908)+1</f>
        <v>3964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true" customHeight="true" outlineLevel="0" collapsed="false">
      <c r="A4910" s="1" t="n">
        <f aca="false">MAX($A$2:$A4909)+1</f>
        <v>3965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true" customHeight="true" outlineLevel="0" collapsed="false">
      <c r="A4911" s="1" t="n">
        <f aca="false">MAX($A$2:$A4910)+1</f>
        <v>3966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true" customHeight="true" outlineLevel="0" collapsed="false">
      <c r="A4912" s="1" t="n">
        <f aca="false">MAX($A$2:$A4911)+1</f>
        <v>3967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true" customHeight="true" outlineLevel="0" collapsed="false">
      <c r="A4913" s="1" t="n">
        <f aca="false">MAX($A$2:$A4912)+1</f>
        <v>3968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true" customHeight="true" outlineLevel="0" collapsed="false">
      <c r="A4914" s="1" t="n">
        <f aca="false">MAX($A$2:$A4913)+1</f>
        <v>3969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true" customHeight="true" outlineLevel="0" collapsed="false">
      <c r="A4915" s="1" t="n">
        <f aca="false">MAX($A$2:$A4914)+1</f>
        <v>3970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true" customHeight="true" outlineLevel="0" collapsed="false">
      <c r="A4916" s="1" t="n">
        <f aca="false">MAX($A$2:$A4915)+1</f>
        <v>3971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true" customHeight="true" outlineLevel="0" collapsed="false">
      <c r="A4917" s="1" t="n">
        <f aca="false">MAX($A$2:$A4916)+1</f>
        <v>3972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true" customHeight="true" outlineLevel="0" collapsed="false">
      <c r="A4918" s="1" t="n">
        <f aca="false">MAX($A$2:$A4917)+1</f>
        <v>3973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true" customHeight="true" outlineLevel="0" collapsed="false">
      <c r="A4919" s="1" t="n">
        <f aca="false">MAX($A$2:$A4918)+1</f>
        <v>3974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true" customHeight="true" outlineLevel="0" collapsed="false">
      <c r="A4920" s="1" t="n">
        <f aca="false">MAX($A$2:$A4919)+1</f>
        <v>3975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true" customHeight="true" outlineLevel="0" collapsed="false">
      <c r="A4921" s="1" t="n">
        <f aca="false">MAX($A$2:$A4920)+1</f>
        <v>3976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true" customHeight="true" outlineLevel="0" collapsed="false">
      <c r="A4922" s="1" t="n">
        <f aca="false">MAX($A$2:$A4921)+1</f>
        <v>3977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true" customHeight="true" outlineLevel="0" collapsed="false">
      <c r="A4923" s="1" t="n">
        <f aca="false">MAX($A$2:$A4922)+1</f>
        <v>3978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true" customHeight="true" outlineLevel="0" collapsed="false">
      <c r="A4924" s="1" t="n">
        <f aca="false">MAX($A$2:$A4923)+1</f>
        <v>3979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true" customHeight="true" outlineLevel="0" collapsed="false">
      <c r="A4925" s="1" t="n">
        <f aca="false">MAX($A$2:$A4924)+1</f>
        <v>3980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true" customHeight="true" outlineLevel="0" collapsed="false">
      <c r="A4926" s="1" t="n">
        <f aca="false">MAX($A$2:$A4925)+1</f>
        <v>3981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true" customHeight="true" outlineLevel="0" collapsed="false">
      <c r="A4927" s="1" t="n">
        <f aca="false">MAX($A$2:$A4926)+1</f>
        <v>3982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true" customHeight="true" outlineLevel="0" collapsed="false">
      <c r="A4928" s="1" t="n">
        <f aca="false">MAX($A$2:$A4927)+1</f>
        <v>3983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true" customHeight="true" outlineLevel="0" collapsed="false">
      <c r="A4929" s="1" t="n">
        <f aca="false">MAX($A$2:$A4928)+1</f>
        <v>3984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true" customHeight="true" outlineLevel="0" collapsed="false">
      <c r="A4930" s="1" t="n">
        <f aca="false">MAX($A$2:$A4929)+1</f>
        <v>3985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true" customHeight="true" outlineLevel="0" collapsed="false">
      <c r="A4931" s="1" t="n">
        <f aca="false">MAX($A$2:$A4930)+1</f>
        <v>3986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true" customHeight="true" outlineLevel="0" collapsed="false">
      <c r="A4932" s="1" t="n">
        <f aca="false">MAX($A$2:$A4931)+1</f>
        <v>3987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true" customHeight="true" outlineLevel="0" collapsed="false">
      <c r="A4933" s="1" t="n">
        <f aca="false">MAX($A$2:$A4932)+1</f>
        <v>3988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true" customHeight="true" outlineLevel="0" collapsed="false">
      <c r="A4934" s="1" t="n">
        <f aca="false">MAX($A$2:$A4933)+1</f>
        <v>3989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true" customHeight="true" outlineLevel="0" collapsed="false">
      <c r="A4935" s="1" t="n">
        <f aca="false">MAX($A$2:$A4934)+1</f>
        <v>3990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true" customHeight="true" outlineLevel="0" collapsed="false">
      <c r="A4936" s="1" t="n">
        <f aca="false">MAX($A$2:$A4935)+1</f>
        <v>3991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true" customHeight="true" outlineLevel="0" collapsed="false">
      <c r="A4937" s="1" t="n">
        <f aca="false">MAX($A$2:$A4936)+1</f>
        <v>3992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true" customHeight="true" outlineLevel="0" collapsed="false">
      <c r="A4938" s="1" t="n">
        <f aca="false">MAX($A$2:$A4937)+1</f>
        <v>3993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true" customHeight="true" outlineLevel="0" collapsed="false">
      <c r="A4939" s="1" t="n">
        <f aca="false">MAX($A$2:$A4938)+1</f>
        <v>3994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true" customHeight="true" outlineLevel="0" collapsed="false">
      <c r="A4940" s="1" t="n">
        <f aca="false">MAX($A$2:$A4939)+1</f>
        <v>3995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true" customHeight="true" outlineLevel="0" collapsed="false">
      <c r="A4941" s="1" t="n">
        <f aca="false">MAX($A$2:$A4940)+1</f>
        <v>3996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true" customHeight="true" outlineLevel="0" collapsed="false">
      <c r="A4942" s="1" t="n">
        <f aca="false">MAX($A$2:$A4941)+1</f>
        <v>3997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true" customHeight="true" outlineLevel="0" collapsed="false">
      <c r="A4943" s="1" t="n">
        <f aca="false">MAX($A$2:$A4942)+1</f>
        <v>3998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true" customHeight="true" outlineLevel="0" collapsed="false">
      <c r="A4944" s="1" t="n">
        <f aca="false">MAX($A$2:$A4943)+1</f>
        <v>3999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true" customHeight="true" outlineLevel="0" collapsed="false">
      <c r="A4945" s="1" t="n">
        <f aca="false">MAX($A$2:$A4944)+1</f>
        <v>4000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true" customHeight="true" outlineLevel="0" collapsed="false">
      <c r="A4946" s="1" t="n">
        <f aca="false">MAX($A$2:$A4945)+1</f>
        <v>4001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true" customHeight="true" outlineLevel="0" collapsed="false">
      <c r="A4947" s="1" t="n">
        <f aca="false">MAX($A$2:$A4946)+1</f>
        <v>4002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true" customHeight="true" outlineLevel="0" collapsed="false">
      <c r="A4948" s="1" t="n">
        <f aca="false">MAX($A$2:$A4947)+1</f>
        <v>4003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true" customHeight="true" outlineLevel="0" collapsed="false">
      <c r="A4949" s="1" t="n">
        <f aca="false">MAX($A$2:$A4948)+1</f>
        <v>4004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true" customHeight="true" outlineLevel="0" collapsed="false">
      <c r="A4950" s="1" t="n">
        <f aca="false">MAX($A$2:$A4949)+1</f>
        <v>4005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true" customHeight="true" outlineLevel="0" collapsed="false">
      <c r="A4951" s="1" t="n">
        <f aca="false">MAX($A$2:$A4950)+1</f>
        <v>4006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true" customHeight="true" outlineLevel="0" collapsed="false">
      <c r="A4952" s="1" t="n">
        <f aca="false">MAX($A$2:$A4951)+1</f>
        <v>4007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true" customHeight="true" outlineLevel="0" collapsed="false">
      <c r="A4953" s="1" t="n">
        <f aca="false">MAX($A$2:$A4952)+1</f>
        <v>4008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true" customHeight="true" outlineLevel="0" collapsed="false">
      <c r="A4954" s="1" t="n">
        <f aca="false">A4953</f>
        <v>4008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true" customHeight="true" outlineLevel="0" collapsed="false">
      <c r="A4955" s="1" t="n">
        <f aca="false">MAX($A$2:$A4954)+1</f>
        <v>4009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true" customHeight="true" outlineLevel="0" collapsed="false">
      <c r="A4956" s="1" t="n">
        <f aca="false">MAX($A$2:$A4955)+1</f>
        <v>4010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true" customHeight="true" outlineLevel="0" collapsed="false">
      <c r="A4957" s="1" t="n">
        <f aca="false">MAX($A$2:$A4956)+1</f>
        <v>4011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true" customHeight="true" outlineLevel="0" collapsed="false">
      <c r="A4958" s="1" t="n">
        <f aca="false">MAX($A$2:$A4957)+1</f>
        <v>4012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true" customHeight="true" outlineLevel="0" collapsed="false">
      <c r="A4959" s="1" t="n">
        <f aca="false">MAX($A$2:$A4958)+1</f>
        <v>4013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true" customHeight="true" outlineLevel="0" collapsed="false">
      <c r="A4960" s="1" t="n">
        <f aca="false">MAX($A$2:$A4959)+1</f>
        <v>4014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true" customHeight="true" outlineLevel="0" collapsed="false">
      <c r="A4961" s="1" t="n">
        <f aca="false">MAX($A$2:$A4960)+1</f>
        <v>4015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true" customHeight="true" outlineLevel="0" collapsed="false">
      <c r="A4962" s="1" t="n">
        <f aca="false">MAX($A$2:$A4961)+1</f>
        <v>4016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true" customHeight="true" outlineLevel="0" collapsed="false">
      <c r="A4963" s="1" t="n">
        <f aca="false">MAX($A$2:$A4962)+1</f>
        <v>4017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true" customHeight="true" outlineLevel="0" collapsed="false">
      <c r="A4964" s="1" t="n">
        <f aca="false">MAX($A$2:$A4963)+1</f>
        <v>4018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true" customHeight="true" outlineLevel="0" collapsed="false">
      <c r="A4965" s="1" t="n">
        <f aca="false">MAX($A$2:$A4964)+1</f>
        <v>4019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true" customHeight="true" outlineLevel="0" collapsed="false">
      <c r="A4966" s="1" t="n">
        <f aca="false">MAX($A$2:$A4965)+1</f>
        <v>4020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true" customHeight="true" outlineLevel="0" collapsed="false">
      <c r="A4967" s="1" t="n">
        <f aca="false">MAX($A$2:$A4966)+1</f>
        <v>4021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true" customHeight="true" outlineLevel="0" collapsed="false">
      <c r="A4968" s="1" t="n">
        <f aca="false">MAX($A$2:$A4967)+1</f>
        <v>4022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true" customHeight="true" outlineLevel="0" collapsed="false">
      <c r="A4969" s="1" t="n">
        <f aca="false">MAX($A$2:$A4968)+1</f>
        <v>4023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true" customHeight="true" outlineLevel="0" collapsed="false">
      <c r="A4970" s="1" t="n">
        <f aca="false">MAX($A$2:$A4969)+1</f>
        <v>4024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true" customHeight="true" outlineLevel="0" collapsed="false">
      <c r="A4971" s="1" t="n">
        <f aca="false">MAX($A$2:$A4970)+1</f>
        <v>4025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true" customHeight="true" outlineLevel="0" collapsed="false">
      <c r="A4972" s="1" t="n">
        <f aca="false">MAX($A$2:$A4971)+1</f>
        <v>4026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true" customHeight="true" outlineLevel="0" collapsed="false">
      <c r="A4973" s="1" t="n">
        <f aca="false">MAX($A$2:$A4972)+1</f>
        <v>4027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true" customHeight="true" outlineLevel="0" collapsed="false">
      <c r="A4974" s="1" t="n">
        <f aca="false">MAX($A$2:$A4973)+1</f>
        <v>4028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true" customHeight="true" outlineLevel="0" collapsed="false">
      <c r="A4975" s="1" t="n">
        <f aca="false">MAX($A$2:$A4974)+1</f>
        <v>4029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true" customHeight="true" outlineLevel="0" collapsed="false">
      <c r="A4976" s="1" t="n">
        <f aca="false">MAX($A$2:$A4975)+1</f>
        <v>4030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true" customHeight="true" outlineLevel="0" collapsed="false">
      <c r="A4977" s="1" t="n">
        <f aca="false">MAX($A$2:$A4976)+1</f>
        <v>4031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true" customHeight="true" outlineLevel="0" collapsed="false">
      <c r="A4978" s="1" t="n">
        <f aca="false">MAX($A$2:$A4977)+1</f>
        <v>4032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true" customHeight="true" outlineLevel="0" collapsed="false">
      <c r="A4979" s="1" t="n">
        <f aca="false">MAX($A$2:$A4978)+1</f>
        <v>4033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true" customHeight="true" outlineLevel="0" collapsed="false">
      <c r="A4980" s="1" t="n">
        <f aca="false">MAX($A$2:$A4979)+1</f>
        <v>4034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true" customHeight="true" outlineLevel="0" collapsed="false">
      <c r="A4981" s="1" t="n">
        <f aca="false">MAX($A$2:$A4980)+1</f>
        <v>4035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true" customHeight="true" outlineLevel="0" collapsed="false">
      <c r="A4982" s="1" t="n">
        <f aca="false">MAX($A$2:$A4981)+1</f>
        <v>4036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true" customHeight="true" outlineLevel="0" collapsed="false">
      <c r="A4983" s="1" t="n">
        <f aca="false">MAX($A$2:$A4982)+1</f>
        <v>4037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true" customHeight="true" outlineLevel="0" collapsed="false">
      <c r="A4984" s="1" t="n">
        <f aca="false">MAX($A$2:$A4983)+1</f>
        <v>4038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true" customHeight="true" outlineLevel="0" collapsed="false">
      <c r="A4985" s="1" t="n">
        <f aca="false">MAX($A$2:$A4984)+1</f>
        <v>4039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true" customHeight="true" outlineLevel="0" collapsed="false">
      <c r="A4986" s="1" t="n">
        <f aca="false">MAX($A$2:$A4985)+1</f>
        <v>4040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true" customHeight="true" outlineLevel="0" collapsed="false">
      <c r="A4987" s="1" t="n">
        <f aca="false">MAX($A$2:$A4986)+1</f>
        <v>4041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true" customHeight="true" outlineLevel="0" collapsed="false">
      <c r="A4988" s="1" t="n">
        <f aca="false">MAX($A$2:$A4987)+1</f>
        <v>4042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true" customHeight="true" outlineLevel="0" collapsed="false">
      <c r="A4989" s="1" t="n">
        <f aca="false">MAX($A$2:$A4988)+1</f>
        <v>4043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true" customHeight="true" outlineLevel="0" collapsed="false">
      <c r="A4990" s="1" t="n">
        <f aca="false">MAX($A$2:$A4989)+1</f>
        <v>4044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true" customHeight="true" outlineLevel="0" collapsed="false">
      <c r="A4991" s="1" t="n">
        <f aca="false">MAX($A$2:$A4990)+1</f>
        <v>4045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true" customHeight="true" outlineLevel="0" collapsed="false">
      <c r="A4992" s="1" t="n">
        <f aca="false">MAX($A$2:$A4991)+1</f>
        <v>4046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true" customHeight="true" outlineLevel="0" collapsed="false">
      <c r="A4993" s="1" t="n">
        <f aca="false">MAX($A$2:$A4992)+1</f>
        <v>4047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true" customHeight="true" outlineLevel="0" collapsed="false">
      <c r="A4994" s="1" t="n">
        <f aca="false">MAX($A$2:$A4993)+1</f>
        <v>4048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true" customHeight="true" outlineLevel="0" collapsed="false">
      <c r="A4995" s="1" t="n">
        <f aca="false">MAX($A$2:$A4994)+1</f>
        <v>4049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true" customHeight="true" outlineLevel="0" collapsed="false">
      <c r="A4996" s="1" t="n">
        <f aca="false">MAX($A$2:$A4995)+1</f>
        <v>4050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true" customHeight="true" outlineLevel="0" collapsed="false">
      <c r="A4997" s="1" t="n">
        <f aca="false">MAX($A$2:$A4996)+1</f>
        <v>4051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true" customHeight="true" outlineLevel="0" collapsed="false">
      <c r="A4998" s="1" t="n">
        <f aca="false">MAX($A$2:$A4997)+1</f>
        <v>4052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true" customHeight="true" outlineLevel="0" collapsed="false">
      <c r="A4999" s="1" t="n">
        <f aca="false">MAX($A$2:$A4998)+1</f>
        <v>4053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true" customHeight="true" outlineLevel="0" collapsed="false">
      <c r="A5000" s="1" t="n">
        <f aca="false">MAX($A$2:$A4999)+1</f>
        <v>4054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true" customHeight="true" outlineLevel="0" collapsed="false">
      <c r="A5001" s="1" t="n">
        <f aca="false">MAX($A$2:$A5000)+1</f>
        <v>4055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true" customHeight="true" outlineLevel="0" collapsed="false">
      <c r="A5002" s="1" t="n">
        <f aca="false">MAX($A$2:$A5001)+1</f>
        <v>4056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true" customHeight="true" outlineLevel="0" collapsed="false">
      <c r="A5003" s="1" t="n">
        <f aca="false">MAX($A$2:$A5002)+1</f>
        <v>4057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true" customHeight="true" outlineLevel="0" collapsed="false">
      <c r="A5004" s="1" t="n">
        <f aca="false">MAX($A$2:$A5003)+1</f>
        <v>4058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true" customHeight="true" outlineLevel="0" collapsed="false">
      <c r="A5005" s="1" t="n">
        <f aca="false">MAX($A$2:$A5004)+1</f>
        <v>4059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true" customHeight="true" outlineLevel="0" collapsed="false">
      <c r="A5006" s="1" t="n">
        <f aca="false">MAX($A$2:$A5005)+1</f>
        <v>4060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true" customHeight="true" outlineLevel="0" collapsed="false">
      <c r="A5007" s="1" t="n">
        <f aca="false">MAX($A$2:$A5006)+1</f>
        <v>4061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true" customHeight="true" outlineLevel="0" collapsed="false">
      <c r="A5008" s="1" t="n">
        <f aca="false">MAX($A$2:$A5007)+1</f>
        <v>4062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true" customHeight="true" outlineLevel="0" collapsed="false">
      <c r="A5009" s="1" t="n">
        <f aca="false">MAX($A$2:$A5008)+1</f>
        <v>4063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true" customHeight="true" outlineLevel="0" collapsed="false">
      <c r="A5010" s="1" t="n">
        <f aca="false">MAX($A$2:$A5009)+1</f>
        <v>4064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true" customHeight="true" outlineLevel="0" collapsed="false">
      <c r="A5011" s="1" t="n">
        <f aca="false">MAX($A$2:$A5010)+1</f>
        <v>4065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true" customHeight="true" outlineLevel="0" collapsed="false">
      <c r="A5012" s="1" t="n">
        <f aca="false">MAX($A$2:$A5011)+1</f>
        <v>4066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true" customHeight="true" outlineLevel="0" collapsed="false">
      <c r="A5013" s="1" t="n">
        <f aca="false">MAX($A$2:$A5012)+1</f>
        <v>4067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true" customHeight="true" outlineLevel="0" collapsed="false">
      <c r="A5014" s="1" t="n">
        <f aca="false">MAX($A$2:$A5013)+1</f>
        <v>4068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true" customHeight="true" outlineLevel="0" collapsed="false">
      <c r="A5015" s="1" t="n">
        <f aca="false">MAX($A$2:$A5014)+1</f>
        <v>4069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true" customHeight="true" outlineLevel="0" collapsed="false">
      <c r="A5016" s="1" t="n">
        <f aca="false">MAX($A$2:$A5015)+1</f>
        <v>4070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true" customHeight="true" outlineLevel="0" collapsed="false">
      <c r="A5017" s="1" t="n">
        <f aca="false">MAX($A$2:$A5016)+1</f>
        <v>4071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true" customHeight="true" outlineLevel="0" collapsed="false">
      <c r="A5018" s="1" t="n">
        <f aca="false">MAX($A$2:$A5017)+1</f>
        <v>4072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true" customHeight="true" outlineLevel="0" collapsed="false">
      <c r="A5019" s="1" t="n">
        <f aca="false">MAX($A$2:$A5018)+1</f>
        <v>4073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true" customHeight="true" outlineLevel="0" collapsed="false">
      <c r="A5020" s="1" t="n">
        <f aca="false">MAX($A$2:$A5019)+1</f>
        <v>4074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true" customHeight="true" outlineLevel="0" collapsed="false">
      <c r="A5021" s="1" t="n">
        <f aca="false">MAX($A$2:$A5020)+1</f>
        <v>4075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true" customHeight="true" outlineLevel="0" collapsed="false">
      <c r="A5022" s="1" t="n">
        <f aca="false">MAX($A$2:$A5021)+1</f>
        <v>4076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true" customHeight="true" outlineLevel="0" collapsed="false">
      <c r="A5023" s="1" t="n">
        <f aca="false">MAX($A$2:$A5022)+1</f>
        <v>4077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true" customHeight="true" outlineLevel="0" collapsed="false">
      <c r="A5024" s="1" t="n">
        <f aca="false">MAX($A$2:$A5023)+1</f>
        <v>4078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true" customHeight="true" outlineLevel="0" collapsed="false">
      <c r="A5025" s="1" t="n">
        <f aca="false">MAX($A$2:$A5024)+1</f>
        <v>4079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true" customHeight="true" outlineLevel="0" collapsed="false">
      <c r="A5026" s="1" t="n">
        <f aca="false">MAX($A$2:$A5025)+1</f>
        <v>4080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true" customHeight="true" outlineLevel="0" collapsed="false">
      <c r="A5027" s="1" t="n">
        <f aca="false">MAX($A$2:$A5026)+1</f>
        <v>4081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true" customHeight="true" outlineLevel="0" collapsed="false">
      <c r="A5028" s="1" t="n">
        <f aca="false">MAX($A$2:$A5027)+1</f>
        <v>4082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true" customHeight="true" outlineLevel="0" collapsed="false">
      <c r="A5029" s="1" t="n">
        <f aca="false">MAX($A$2:$A5028)+1</f>
        <v>4083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true" customHeight="true" outlineLevel="0" collapsed="false">
      <c r="A5030" s="1" t="n">
        <f aca="false">MAX($A$2:$A5029)+1</f>
        <v>4084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true" customHeight="true" outlineLevel="0" collapsed="false">
      <c r="A5031" s="1" t="n">
        <f aca="false">MAX($A$2:$A5030)+1</f>
        <v>4085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true" customHeight="true" outlineLevel="0" collapsed="false">
      <c r="A5032" s="1" t="n">
        <f aca="false">MAX($A$2:$A5031)+1</f>
        <v>4086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true" customHeight="true" outlineLevel="0" collapsed="false">
      <c r="A5033" s="1" t="n">
        <f aca="false">MAX($A$2:$A5032)+1</f>
        <v>4087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true" customHeight="true" outlineLevel="0" collapsed="false">
      <c r="A5034" s="1" t="n">
        <f aca="false">MAX($A$2:$A5033)+1</f>
        <v>4088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true" customHeight="true" outlineLevel="0" collapsed="false">
      <c r="A5035" s="1" t="n">
        <f aca="false">MAX($A$2:$A5034)+1</f>
        <v>4089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true" customHeight="true" outlineLevel="0" collapsed="false">
      <c r="A5036" s="1" t="n">
        <f aca="false">MAX($A$2:$A5035)+1</f>
        <v>4090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true" customHeight="true" outlineLevel="0" collapsed="false">
      <c r="A5037" s="1" t="n">
        <f aca="false">MAX($A$2:$A5036)+1</f>
        <v>4091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true" customHeight="true" outlineLevel="0" collapsed="false">
      <c r="A5038" s="1" t="n">
        <f aca="false">MAX($A$2:$A5037)+1</f>
        <v>4092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true" customHeight="true" outlineLevel="0" collapsed="false">
      <c r="A5039" s="1" t="n">
        <f aca="false">MAX($A$2:$A5038)+1</f>
        <v>4093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true" customHeight="true" outlineLevel="0" collapsed="false">
      <c r="A5040" s="1" t="n">
        <f aca="false">MAX($A$2:$A5039)+1</f>
        <v>4094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true" customHeight="true" outlineLevel="0" collapsed="false">
      <c r="A5041" s="1" t="n">
        <f aca="false">MAX($A$2:$A5040)+1</f>
        <v>4095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true" customHeight="true" outlineLevel="0" collapsed="false">
      <c r="A5042" s="1" t="n">
        <f aca="false">A5041</f>
        <v>4095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true" customHeight="true" outlineLevel="0" collapsed="false">
      <c r="A5043" s="1" t="n">
        <f aca="false">MAX($A$2:$A5041)+1</f>
        <v>4096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true" customHeight="true" outlineLevel="0" collapsed="false">
      <c r="A5044" s="1" t="n">
        <f aca="false">MAX($A$2:$A5043)+1</f>
        <v>4097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true" customHeight="true" outlineLevel="0" collapsed="false">
      <c r="A5045" s="1" t="n">
        <f aca="false">MAX($A$2:$A5044)+1</f>
        <v>4098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true" customHeight="true" outlineLevel="0" collapsed="false">
      <c r="A5046" s="1" t="n">
        <f aca="false">MAX($A$2:$A5045)+1</f>
        <v>4099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true" customHeight="true" outlineLevel="0" collapsed="false">
      <c r="A5047" s="1" t="n">
        <f aca="false">MAX($A$2:$A5046)+1</f>
        <v>4100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true" customHeight="true" outlineLevel="0" collapsed="false">
      <c r="A5048" s="1" t="n">
        <f aca="false">MAX($A$2:$A5047)+1</f>
        <v>4101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true" customHeight="true" outlineLevel="0" collapsed="false">
      <c r="A5049" s="1" t="n">
        <f aca="false">MAX($A$2:$A5048)+1</f>
        <v>4102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true" customHeight="true" outlineLevel="0" collapsed="false">
      <c r="A5050" s="1" t="n">
        <f aca="false">MAX($A$2:$A5049)+1</f>
        <v>4103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true" customHeight="true" outlineLevel="0" collapsed="false">
      <c r="A5051" s="1" t="n">
        <f aca="false">MAX($A$2:$A5050)+1</f>
        <v>4104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true" customHeight="true" outlineLevel="0" collapsed="false">
      <c r="A5052" s="1" t="n">
        <f aca="false">MAX($A$2:$A5051)+1</f>
        <v>4105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true" customHeight="true" outlineLevel="0" collapsed="false">
      <c r="A5053" s="1" t="n">
        <f aca="false">MAX($A$2:$A5052)+1</f>
        <v>4106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true" customHeight="true" outlineLevel="0" collapsed="false">
      <c r="A5054" s="1" t="n">
        <f aca="false">MAX($A$2:$A5053)+1</f>
        <v>4107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true" customHeight="true" outlineLevel="0" collapsed="false">
      <c r="A5055" s="1" t="n">
        <f aca="false">MAX($A$2:$A5054)+1</f>
        <v>4108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true" customHeight="true" outlineLevel="0" collapsed="false">
      <c r="A5056" s="1" t="n">
        <f aca="false">MAX($A$2:$A5055)+1</f>
        <v>4109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true" customHeight="true" outlineLevel="0" collapsed="false">
      <c r="A5057" s="1" t="n">
        <f aca="false">MAX($A$2:$A5056)+1</f>
        <v>4110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true" customHeight="true" outlineLevel="0" collapsed="false">
      <c r="A5058" s="1" t="n">
        <f aca="false">MAX($A$2:$A5057)+1</f>
        <v>4111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true" customHeight="true" outlineLevel="0" collapsed="false">
      <c r="A5059" s="1" t="n">
        <f aca="false">MAX($A$2:$A5058)+1</f>
        <v>4112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true" customHeight="true" outlineLevel="0" collapsed="false">
      <c r="A5060" s="1" t="n">
        <f aca="false">MAX($A$2:$A5059)+1</f>
        <v>4113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true" customHeight="true" outlineLevel="0" collapsed="false">
      <c r="A5061" s="1" t="n">
        <f aca="false">MAX($A$2:$A5060)+1</f>
        <v>4114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true" customHeight="true" outlineLevel="0" collapsed="false">
      <c r="A5062" s="1" t="n">
        <f aca="false">MAX($A$2:$A5061)+1</f>
        <v>4115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true" customHeight="true" outlineLevel="0" collapsed="false">
      <c r="A5063" s="1" t="n">
        <f aca="false">MAX($A$2:$A5062)+1</f>
        <v>4116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true" customHeight="true" outlineLevel="0" collapsed="false">
      <c r="A5064" s="1" t="n">
        <f aca="false">MAX($A$2:$A5063)+1</f>
        <v>4117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true" customHeight="true" outlineLevel="0" collapsed="false">
      <c r="A5065" s="1" t="n">
        <f aca="false">MAX($A$2:$A5064)+1</f>
        <v>4118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true" customHeight="true" outlineLevel="0" collapsed="false">
      <c r="A5066" s="1" t="n">
        <f aca="false">MAX($A$2:$A5065)+1</f>
        <v>4119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true" customHeight="true" outlineLevel="0" collapsed="false">
      <c r="A5067" s="1" t="n">
        <f aca="false">MAX($A$2:$A5066)+1</f>
        <v>4120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true" customHeight="true" outlineLevel="0" collapsed="false">
      <c r="A5068" s="1" t="n">
        <f aca="false">MAX($A$2:$A5067)+1</f>
        <v>4121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true" customHeight="true" outlineLevel="0" collapsed="false">
      <c r="A5069" s="1" t="n">
        <f aca="false">MAX($A$2:$A5068)+1</f>
        <v>4122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true" customHeight="true" outlineLevel="0" collapsed="false">
      <c r="A5070" s="1" t="n">
        <f aca="false">MAX($A$2:$A5069)+1</f>
        <v>4123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true" customHeight="true" outlineLevel="0" collapsed="false">
      <c r="A5071" s="1" t="n">
        <f aca="false">MAX($A$2:$A5070)+1</f>
        <v>4124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true" customHeight="true" outlineLevel="0" collapsed="false">
      <c r="A5072" s="1" t="n">
        <f aca="false">MAX($A$2:$A5071)+1</f>
        <v>4125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true" customHeight="true" outlineLevel="0" collapsed="false">
      <c r="A5073" s="1" t="n">
        <f aca="false">MAX($A$2:$A5072)+1</f>
        <v>4126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true" customHeight="true" outlineLevel="0" collapsed="false">
      <c r="A5074" s="1" t="n">
        <f aca="false">MAX($A$2:$A5073)+1</f>
        <v>4127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true" customHeight="true" outlineLevel="0" collapsed="false">
      <c r="A5075" s="1" t="n">
        <f aca="false">MAX($A$2:$A5074)+1</f>
        <v>4128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true" customHeight="true" outlineLevel="0" collapsed="false">
      <c r="A5076" s="1" t="n">
        <f aca="false">MAX($A$2:$A5075)+1</f>
        <v>4129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true" customHeight="true" outlineLevel="0" collapsed="false">
      <c r="A5077" s="1" t="n">
        <f aca="false">MAX($A$2:$A5076)+1</f>
        <v>4130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true" customHeight="true" outlineLevel="0" collapsed="false">
      <c r="A5078" s="1" t="n">
        <f aca="false">MAX($A$2:$A5077)+1</f>
        <v>4131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true" customHeight="true" outlineLevel="0" collapsed="false">
      <c r="A5079" s="1" t="n">
        <f aca="false">MAX($A$2:$A5078)+1</f>
        <v>4132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true" customHeight="true" outlineLevel="0" collapsed="false">
      <c r="A5080" s="1" t="n">
        <f aca="false">MAX($A$2:$A5079)+1</f>
        <v>4133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true" customHeight="true" outlineLevel="0" collapsed="false">
      <c r="A5081" s="1" t="n">
        <f aca="false">MAX($A$2:$A5080)+1</f>
        <v>4134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true" customHeight="true" outlineLevel="0" collapsed="false">
      <c r="A5082" s="1" t="n">
        <f aca="false">MAX($A$2:$A5081)+1</f>
        <v>4135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true" customHeight="true" outlineLevel="0" collapsed="false">
      <c r="A5083" s="1" t="n">
        <f aca="false">MAX($A$2:$A5082)+1</f>
        <v>4136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true" customHeight="true" outlineLevel="0" collapsed="false">
      <c r="A5084" s="1" t="n">
        <f aca="false">MAX($A$2:$A5083)+1</f>
        <v>4137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true" customHeight="true" outlineLevel="0" collapsed="false">
      <c r="A5085" s="1" t="n">
        <f aca="false">MAX($A$2:$A5084)+1</f>
        <v>4138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true" customHeight="true" outlineLevel="0" collapsed="false">
      <c r="A5086" s="1" t="n">
        <f aca="false">MAX($A$2:$A5085)+1</f>
        <v>4139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true" customHeight="true" outlineLevel="0" collapsed="false">
      <c r="A5087" s="1" t="n">
        <f aca="false">MAX($A$2:$A5086)+1</f>
        <v>4140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true" customHeight="true" outlineLevel="0" collapsed="false">
      <c r="A5088" s="1" t="n">
        <f aca="false">MAX($A$2:$A5087)+1</f>
        <v>4141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true" customHeight="true" outlineLevel="0" collapsed="false">
      <c r="A5089" s="1" t="n">
        <f aca="false">MAX($A$2:$A5088)+1</f>
        <v>4142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true" customHeight="true" outlineLevel="0" collapsed="false">
      <c r="A5090" s="1" t="n">
        <f aca="false">MAX($A$2:$A5089)+1</f>
        <v>4143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true" customHeight="true" outlineLevel="0" collapsed="false">
      <c r="A5091" s="1" t="n">
        <f aca="false">MAX($A$2:$A5090)+1</f>
        <v>4144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true" customHeight="true" outlineLevel="0" collapsed="false">
      <c r="A5092" s="1" t="n">
        <f aca="false">MAX($A$2:$A5091)+1</f>
        <v>4145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true" customHeight="true" outlineLevel="0" collapsed="false">
      <c r="A5093" s="1" t="n">
        <f aca="false">MAX($A$2:$A5092)+1</f>
        <v>4146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true" customHeight="true" outlineLevel="0" collapsed="false">
      <c r="A5094" s="1" t="n">
        <f aca="false">MAX($A$2:$A5093)+1</f>
        <v>4147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true" customHeight="true" outlineLevel="0" collapsed="false">
      <c r="A5095" s="1" t="n">
        <f aca="false">MAX($A$2:$A5094)+1</f>
        <v>4148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true" customHeight="true" outlineLevel="0" collapsed="false">
      <c r="A5096" s="1" t="n">
        <f aca="false">MAX($A$2:$A5095)+1</f>
        <v>4149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true" customHeight="true" outlineLevel="0" collapsed="false">
      <c r="A5097" s="1" t="n">
        <f aca="false">MAX($A$2:$A5096)+1</f>
        <v>4150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true" customHeight="true" outlineLevel="0" collapsed="false">
      <c r="A5098" s="1" t="n">
        <f aca="false">MAX($A$2:$A5097)+1</f>
        <v>4151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true" customHeight="true" outlineLevel="0" collapsed="false">
      <c r="A5099" s="1" t="n">
        <f aca="false">MAX($A$2:$A5098)+1</f>
        <v>4152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true" customHeight="true" outlineLevel="0" collapsed="false">
      <c r="A5100" s="1" t="n">
        <f aca="false">MAX($A$2:$A5099)+1</f>
        <v>4153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true" customHeight="true" outlineLevel="0" collapsed="false">
      <c r="A5101" s="1" t="n">
        <f aca="false">MAX($A$2:$A5100)+1</f>
        <v>4154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true" customHeight="true" outlineLevel="0" collapsed="false">
      <c r="A5102" s="1" t="n">
        <f aca="false">MAX($A$2:$A5101)+1</f>
        <v>4155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true" customHeight="true" outlineLevel="0" collapsed="false">
      <c r="A5103" s="1" t="n">
        <f aca="false">MAX($A$2:$A5102)+1</f>
        <v>4156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true" customHeight="true" outlineLevel="0" collapsed="false">
      <c r="A5104" s="1" t="n">
        <f aca="false">MAX($A$2:$A5103)+1</f>
        <v>4157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true" customHeight="true" outlineLevel="0" collapsed="false">
      <c r="A5105" s="1" t="n">
        <f aca="false">MAX($A$2:$A5104)+1</f>
        <v>4158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true" customHeight="true" outlineLevel="0" collapsed="false">
      <c r="A5106" s="1" t="n">
        <f aca="false">MAX($A$2:$A5105)+1</f>
        <v>4159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true" customHeight="true" outlineLevel="0" collapsed="false">
      <c r="A5107" s="1" t="n">
        <f aca="false">MAX($A$2:$A5106)+1</f>
        <v>4160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true" customHeight="true" outlineLevel="0" collapsed="false">
      <c r="A5108" s="1" t="n">
        <f aca="false">MAX($A$2:$A5107)+1</f>
        <v>4161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true" customHeight="true" outlineLevel="0" collapsed="false">
      <c r="A5109" s="1" t="n">
        <f aca="false">MAX($A$2:$A5108)+1</f>
        <v>4162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true" customHeight="true" outlineLevel="0" collapsed="false">
      <c r="A5110" s="1" t="n">
        <f aca="false">MAX($A$2:$A5109)+1</f>
        <v>4163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true" customHeight="true" outlineLevel="0" collapsed="false">
      <c r="A5111" s="1" t="n">
        <f aca="false">MAX($A$2:$A5110)+1</f>
        <v>4164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true" customHeight="true" outlineLevel="0" collapsed="false">
      <c r="A5112" s="1" t="n">
        <f aca="false">MAX($A$2:$A5111)+1</f>
        <v>4165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true" customHeight="true" outlineLevel="0" collapsed="false">
      <c r="A5113" s="1" t="n">
        <f aca="false">MAX($A$2:$A5112)+1</f>
        <v>4166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true" customHeight="true" outlineLevel="0" collapsed="false">
      <c r="A5114" s="1" t="n">
        <f aca="false">MAX($A$2:$A5113)+1</f>
        <v>4167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true" customHeight="true" outlineLevel="0" collapsed="false">
      <c r="A5115" s="1" t="n">
        <f aca="false">MAX($A$2:$A5114)+1</f>
        <v>4168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true" customHeight="true" outlineLevel="0" collapsed="false">
      <c r="A5116" s="1" t="n">
        <f aca="false">MAX($A$2:$A5115)+1</f>
        <v>4169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true" customHeight="true" outlineLevel="0" collapsed="false">
      <c r="A5117" s="1" t="n">
        <f aca="false">MAX($A$2:$A5116)+1</f>
        <v>4170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true" customHeight="true" outlineLevel="0" collapsed="false">
      <c r="A5118" s="1" t="n">
        <f aca="false">MAX($A$2:$A5117)+1</f>
        <v>4171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true" customHeight="true" outlineLevel="0" collapsed="false">
      <c r="A5119" s="1" t="n">
        <f aca="false">MAX($A$2:$A5118)+1</f>
        <v>4172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true" customHeight="true" outlineLevel="0" collapsed="false">
      <c r="A5120" s="1" t="n">
        <f aca="false">MAX($A$2:$A5119)+1</f>
        <v>4173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true" customHeight="true" outlineLevel="0" collapsed="false">
      <c r="A5121" s="1" t="n">
        <f aca="false">MAX($A$2:$A5120)+1</f>
        <v>4174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true" customHeight="true" outlineLevel="0" collapsed="false">
      <c r="A5122" s="1" t="n">
        <f aca="false">MAX($A$2:$A5121)+1</f>
        <v>4175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true" customHeight="true" outlineLevel="0" collapsed="false">
      <c r="A5123" s="1" t="n">
        <f aca="false">MAX($A$2:$A5122)+1</f>
        <v>4176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true" customHeight="true" outlineLevel="0" collapsed="false">
      <c r="A5124" s="1" t="n">
        <f aca="false">MAX($A$2:$A5123)+1</f>
        <v>4177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true" customHeight="true" outlineLevel="0" collapsed="false">
      <c r="A5125" s="1" t="n">
        <f aca="false">MAX($A$2:$A5124)+1</f>
        <v>4178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true" customHeight="true" outlineLevel="0" collapsed="false">
      <c r="A5126" s="1" t="n">
        <f aca="false">MAX($A$2:$A5125)+1</f>
        <v>4179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true" customHeight="true" outlineLevel="0" collapsed="false">
      <c r="A5127" s="1" t="n">
        <f aca="false">MAX($A$2:$A5126)+1</f>
        <v>4180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true" customHeight="true" outlineLevel="0" collapsed="false">
      <c r="A5128" s="1" t="n">
        <f aca="false">MAX($A$2:$A5127)+1</f>
        <v>4181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true" customHeight="true" outlineLevel="0" collapsed="false">
      <c r="A5129" s="1" t="n">
        <f aca="false">MAX($A$2:$A5128)+1</f>
        <v>4182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true" customHeight="true" outlineLevel="0" collapsed="false">
      <c r="A5130" s="1" t="n">
        <f aca="false">MAX($A$2:$A5129)+1</f>
        <v>4183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true" customHeight="true" outlineLevel="0" collapsed="false">
      <c r="A5131" s="1" t="n">
        <f aca="false">MAX($A$2:$A5130)+1</f>
        <v>4184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true" customHeight="true" outlineLevel="0" collapsed="false">
      <c r="A5132" s="1" t="n">
        <f aca="false">MAX($A$2:$A5131)+1</f>
        <v>4185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true" customHeight="true" outlineLevel="0" collapsed="false">
      <c r="A5133" s="1" t="n">
        <f aca="false">MAX($A$2:$A5132)+1</f>
        <v>4186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true" customHeight="true" outlineLevel="0" collapsed="false">
      <c r="A5134" s="1" t="n">
        <f aca="false">MAX($A$2:$A5133)+1</f>
        <v>4187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true" customHeight="true" outlineLevel="0" collapsed="false">
      <c r="A5135" s="1" t="n">
        <f aca="false">MAX($A$2:$A5134)+1</f>
        <v>4188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true" customHeight="true" outlineLevel="0" collapsed="false">
      <c r="A5136" s="1" t="n">
        <f aca="false">MAX($A$2:$A5135)+1</f>
        <v>4189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true" customHeight="true" outlineLevel="0" collapsed="false">
      <c r="A5137" s="1" t="n">
        <f aca="false">MAX($A$2:$A5136)+1</f>
        <v>4190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true" customHeight="true" outlineLevel="0" collapsed="false">
      <c r="A5138" s="1" t="n">
        <f aca="false">MAX($A$2:$A5137)+1</f>
        <v>4191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true" customHeight="true" outlineLevel="0" collapsed="false">
      <c r="A5139" s="1" t="n">
        <f aca="false">MAX($A$2:$A5138)+1</f>
        <v>4192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true" customHeight="true" outlineLevel="0" collapsed="false">
      <c r="A5140" s="1" t="n">
        <f aca="false">MAX($A$2:$A5139)+1</f>
        <v>4193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true" customHeight="true" outlineLevel="0" collapsed="false">
      <c r="A5141" s="1" t="n">
        <f aca="false">MAX($A$2:$A5140)+1</f>
        <v>4194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true" customHeight="true" outlineLevel="0" collapsed="false">
      <c r="A5142" s="1" t="n">
        <f aca="false">MAX($A$2:$A5141)+1</f>
        <v>4195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true" customHeight="true" outlineLevel="0" collapsed="false">
      <c r="A5143" s="1" t="n">
        <f aca="false">MAX($A$2:$A5142)+1</f>
        <v>4196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true" customHeight="true" outlineLevel="0" collapsed="false">
      <c r="A5144" s="1" t="n">
        <f aca="false">MAX($A$2:$A5143)+1</f>
        <v>4197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true" customHeight="true" outlineLevel="0" collapsed="false">
      <c r="A5145" s="1" t="n">
        <f aca="false">MAX($A$2:$A5144)+1</f>
        <v>4198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true" customHeight="true" outlineLevel="0" collapsed="false">
      <c r="A5146" s="1" t="n">
        <f aca="false">MAX($A$2:$A5145)+1</f>
        <v>4199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true" customHeight="true" outlineLevel="0" collapsed="false">
      <c r="A5147" s="1" t="n">
        <f aca="false">MAX($A$2:$A5146)+1</f>
        <v>4200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true" customHeight="true" outlineLevel="0" collapsed="false">
      <c r="A5148" s="1" t="n">
        <f aca="false">MAX($A$2:$A5147)+1</f>
        <v>4201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true" customHeight="true" outlineLevel="0" collapsed="false">
      <c r="A5149" s="1" t="n">
        <f aca="false">MAX($A$2:$A5148)+1</f>
        <v>4202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true" customHeight="true" outlineLevel="0" collapsed="false">
      <c r="A5150" s="1" t="n">
        <f aca="false">MAX($A$2:$A5149)+1</f>
        <v>4203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true" customHeight="true" outlineLevel="0" collapsed="false">
      <c r="A5151" s="1" t="n">
        <f aca="false">MAX($A$2:$A5150)+1</f>
        <v>4204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true" customHeight="true" outlineLevel="0" collapsed="false">
      <c r="A5152" s="1" t="n">
        <f aca="false">MAX($A$2:$A5151)+1</f>
        <v>4205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true" customHeight="true" outlineLevel="0" collapsed="false">
      <c r="A5153" s="1" t="n">
        <f aca="false">MAX($A$2:$A5152)+1</f>
        <v>4206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true" customHeight="true" outlineLevel="0" collapsed="false">
      <c r="A5154" s="1" t="n">
        <f aca="false">MAX($A$2:$A5153)+1</f>
        <v>4207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true" customHeight="true" outlineLevel="0" collapsed="false">
      <c r="A5155" s="1" t="n">
        <f aca="false">MAX($A$2:$A5154)+1</f>
        <v>4208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true" customHeight="true" outlineLevel="0" collapsed="false">
      <c r="A5156" s="1" t="n">
        <f aca="false">MAX($A$2:$A5155)+1</f>
        <v>4209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true" customHeight="true" outlineLevel="0" collapsed="false">
      <c r="A5157" s="1" t="n">
        <f aca="false">MAX($A$2:$A5156)+1</f>
        <v>4210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true" customHeight="true" outlineLevel="0" collapsed="false">
      <c r="A5158" s="1" t="n">
        <f aca="false">MAX($A$2:$A5157)+1</f>
        <v>4211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true" customHeight="true" outlineLevel="0" collapsed="false">
      <c r="A5159" s="1" t="n">
        <f aca="false">MAX($A$2:$A5158)+1</f>
        <v>4212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true" customHeight="true" outlineLevel="0" collapsed="false">
      <c r="A5160" s="1" t="n">
        <f aca="false">MAX($A$2:$A5159)+1</f>
        <v>4213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true" customHeight="true" outlineLevel="0" collapsed="false">
      <c r="A5161" s="1" t="n">
        <f aca="false">MAX($A$2:$A5160)+1</f>
        <v>4214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true" customHeight="true" outlineLevel="0" collapsed="false">
      <c r="A5162" s="1" t="n">
        <f aca="false">MAX($A$2:$A5161)+1</f>
        <v>4215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true" customHeight="true" outlineLevel="0" collapsed="false">
      <c r="A5163" s="1" t="n">
        <f aca="false">MAX($A$2:$A5162)+1</f>
        <v>4216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true" customHeight="true" outlineLevel="0" collapsed="false">
      <c r="A5164" s="1" t="n">
        <f aca="false">MAX($A$2:$A5163)+1</f>
        <v>4217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true" customHeight="true" outlineLevel="0" collapsed="false">
      <c r="A5165" s="1" t="n">
        <f aca="false">MAX($A$2:$A5164)+1</f>
        <v>4218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true" customHeight="true" outlineLevel="0" collapsed="false">
      <c r="A5166" s="1" t="n">
        <f aca="false">MAX($A$2:$A5165)+1</f>
        <v>4219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true" customHeight="true" outlineLevel="0" collapsed="false">
      <c r="A5167" s="1" t="n">
        <f aca="false">MAX($A$2:$A5166)+1</f>
        <v>4220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true" customHeight="true" outlineLevel="0" collapsed="false">
      <c r="A5168" s="1" t="n">
        <f aca="false">MAX($A$2:$A5167)+1</f>
        <v>4221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true" customHeight="true" outlineLevel="0" collapsed="false">
      <c r="A5169" s="1" t="n">
        <f aca="false">MAX($A$2:$A5168)+1</f>
        <v>4222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true" customHeight="true" outlineLevel="0" collapsed="false">
      <c r="A5170" s="1" t="n">
        <f aca="false">MAX($A$2:$A5169)+1</f>
        <v>4223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true" customHeight="true" outlineLevel="0" collapsed="false">
      <c r="A5171" s="1" t="n">
        <f aca="false">MAX($A$2:$A5170)+1</f>
        <v>4224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true" customHeight="true" outlineLevel="0" collapsed="false">
      <c r="A5172" s="1" t="n">
        <f aca="false">MAX($A$2:$A5171)+1</f>
        <v>4225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true" customHeight="true" outlineLevel="0" collapsed="false">
      <c r="A5173" s="1" t="n">
        <f aca="false">MAX($A$2:$A5172)+1</f>
        <v>4226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true" customHeight="true" outlineLevel="0" collapsed="false">
      <c r="A5174" s="1" t="n">
        <f aca="false">MAX($A$2:$A5173)+1</f>
        <v>4227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true" customHeight="true" outlineLevel="0" collapsed="false">
      <c r="A5175" s="1" t="n">
        <f aca="false">MAX($A$2:$A5174)+1</f>
        <v>4228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true" customHeight="true" outlineLevel="0" collapsed="false">
      <c r="A5176" s="1" t="n">
        <f aca="false">MAX($A$2:$A5175)+1</f>
        <v>4229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true" customHeight="true" outlineLevel="0" collapsed="false">
      <c r="A5177" s="1" t="n">
        <f aca="false">MAX($A$2:$A5176)+1</f>
        <v>4230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true" customHeight="true" outlineLevel="0" collapsed="false">
      <c r="A5178" s="1" t="n">
        <f aca="false">MAX($A$2:$A5177)+1</f>
        <v>4231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true" customHeight="true" outlineLevel="0" collapsed="false">
      <c r="A5179" s="1" t="n">
        <f aca="false">MAX($A$2:$A5178)+1</f>
        <v>4232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true" customHeight="true" outlineLevel="0" collapsed="false">
      <c r="A5180" s="1" t="n">
        <f aca="false">MAX($A$2:$A5179)+1</f>
        <v>4233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true" customHeight="true" outlineLevel="0" collapsed="false">
      <c r="A5181" s="1" t="n">
        <f aca="false">MAX($A$2:$A5180)+1</f>
        <v>4234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true" customHeight="true" outlineLevel="0" collapsed="false">
      <c r="A5182" s="1" t="n">
        <f aca="false">MAX($A$2:$A5181)+1</f>
        <v>4235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true" customHeight="true" outlineLevel="0" collapsed="false">
      <c r="A5183" s="1" t="n">
        <f aca="false">MAX($A$2:$A5182)+1</f>
        <v>4236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true" customHeight="true" outlineLevel="0" collapsed="false">
      <c r="A5184" s="1" t="n">
        <f aca="false">MAX($A$2:$A5183)+1</f>
        <v>4237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true" customHeight="true" outlineLevel="0" collapsed="false">
      <c r="A5185" s="1" t="n">
        <f aca="false">MAX($A$2:$A5184)+1</f>
        <v>4238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true" customHeight="true" outlineLevel="0" collapsed="false">
      <c r="A5186" s="1" t="n">
        <f aca="false">MAX($A$2:$A5185)+1</f>
        <v>4239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true" customHeight="true" outlineLevel="0" collapsed="false">
      <c r="A5187" s="1" t="n">
        <f aca="false">MAX($A$2:$A5186)+1</f>
        <v>4240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true" customHeight="true" outlineLevel="0" collapsed="false">
      <c r="A5188" s="1" t="n">
        <f aca="false">MAX($A$2:$A5187)+1</f>
        <v>4241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true" customHeight="true" outlineLevel="0" collapsed="false">
      <c r="A5189" s="1" t="n">
        <f aca="false">MAX($A$2:$A5188)+1</f>
        <v>4242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true" customHeight="true" outlineLevel="0" collapsed="false">
      <c r="A5190" s="1" t="n">
        <f aca="false">MAX($A$2:$A5189)+1</f>
        <v>4243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true" customHeight="true" outlineLevel="0" collapsed="false">
      <c r="A5191" s="1" t="n">
        <f aca="false">MAX($A$2:$A5190)+1</f>
        <v>4244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true" customHeight="true" outlineLevel="0" collapsed="false">
      <c r="A5192" s="1" t="n">
        <f aca="false">MAX($A$2:$A5191)+1</f>
        <v>4245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true" customHeight="true" outlineLevel="0" collapsed="false">
      <c r="A5193" s="1" t="n">
        <f aca="false">MAX($A$2:$A5192)+1</f>
        <v>4246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true" customHeight="true" outlineLevel="0" collapsed="false">
      <c r="A5194" s="1" t="n">
        <f aca="false">MAX($A$2:$A5193)+1</f>
        <v>4247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true" customHeight="true" outlineLevel="0" collapsed="false">
      <c r="A5195" s="1" t="n">
        <f aca="false">MAX($A$2:$A5194)+1</f>
        <v>4248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true" customHeight="true" outlineLevel="0" collapsed="false">
      <c r="A5196" s="1" t="n">
        <f aca="false">MAX($A$2:$A5195)+1</f>
        <v>4249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true" customHeight="true" outlineLevel="0" collapsed="false">
      <c r="A5197" s="1" t="n">
        <f aca="false">MAX($A$2:$A5196)+1</f>
        <v>4250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true" customHeight="true" outlineLevel="0" collapsed="false">
      <c r="A5198" s="1" t="n">
        <f aca="false">MAX($A$2:$A5197)+1</f>
        <v>4251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true" customHeight="true" outlineLevel="0" collapsed="false">
      <c r="A5199" s="1" t="n">
        <f aca="false">MAX($A$2:$A5198)+1</f>
        <v>4252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true" customHeight="true" outlineLevel="0" collapsed="false">
      <c r="A5200" s="1" t="n">
        <f aca="false">MAX($A$2:$A5199)+1</f>
        <v>4253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true" customHeight="true" outlineLevel="0" collapsed="false">
      <c r="A5201" s="1" t="n">
        <f aca="false">MAX($A$2:$A5200)+1</f>
        <v>4254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true" customHeight="true" outlineLevel="0" collapsed="false">
      <c r="A5202" s="1" t="n">
        <f aca="false">MAX($A$2:$A5201)+1</f>
        <v>4255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true" customHeight="true" outlineLevel="0" collapsed="false">
      <c r="A5203" s="1" t="n">
        <f aca="false">MAX($A$2:$A5202)+1</f>
        <v>4256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true" customHeight="true" outlineLevel="0" collapsed="false">
      <c r="A5204" s="1" t="n">
        <f aca="false">MAX($A$2:$A5203)+1</f>
        <v>4257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true" customHeight="true" outlineLevel="0" collapsed="false">
      <c r="A5205" s="1" t="n">
        <f aca="false">MAX($A$2:$A5204)+1</f>
        <v>4258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true" customHeight="true" outlineLevel="0" collapsed="false">
      <c r="A5206" s="1" t="n">
        <f aca="false">MAX($A$2:$A5205)+1</f>
        <v>4259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true" customHeight="true" outlineLevel="0" collapsed="false">
      <c r="A5207" s="1" t="n">
        <f aca="false">MAX($A$2:$A5206)+1</f>
        <v>4260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true" customHeight="true" outlineLevel="0" collapsed="false">
      <c r="A5208" s="1" t="n">
        <f aca="false">MAX($A$2:$A5207)+1</f>
        <v>4261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true" customHeight="true" outlineLevel="0" collapsed="false">
      <c r="A5209" s="1" t="n">
        <f aca="false">MAX($A$2:$A5208)+1</f>
        <v>4262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true" customHeight="true" outlineLevel="0" collapsed="false">
      <c r="A5210" s="1" t="n">
        <f aca="false">MAX($A$2:$A5209)+1</f>
        <v>4263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true" customHeight="true" outlineLevel="0" collapsed="false">
      <c r="A5211" s="1" t="n">
        <f aca="false">MAX($A$2:$A5210)+1</f>
        <v>4264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true" customHeight="true" outlineLevel="0" collapsed="false">
      <c r="A5212" s="1" t="n">
        <f aca="false">MAX($A$2:$A5211)+1</f>
        <v>4265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true" customHeight="true" outlineLevel="0" collapsed="false">
      <c r="A5213" s="1" t="n">
        <f aca="false">MAX($A$2:$A5212)+1</f>
        <v>4266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true" customHeight="true" outlineLevel="0" collapsed="false">
      <c r="A5214" s="1" t="n">
        <f aca="false">MAX($A$2:$A5213)+1</f>
        <v>4267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true" customHeight="true" outlineLevel="0" collapsed="false">
      <c r="A5215" s="1" t="n">
        <f aca="false">MAX($A$2:$A5214)+1</f>
        <v>4268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true" customHeight="true" outlineLevel="0" collapsed="false">
      <c r="A5216" s="1" t="n">
        <f aca="false">MAX($A$2:$A5215)+1</f>
        <v>4269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true" customHeight="true" outlineLevel="0" collapsed="false">
      <c r="A5217" s="1" t="n">
        <f aca="false">MAX($A$2:$A5216)+1</f>
        <v>4270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true" customHeight="true" outlineLevel="0" collapsed="false">
      <c r="A5218" s="1" t="n">
        <f aca="false">MAX($A$2:$A5217)+1</f>
        <v>4271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true" customHeight="true" outlineLevel="0" collapsed="false">
      <c r="A5219" s="1" t="n">
        <f aca="false">MAX($A$2:$A5218)+1</f>
        <v>4272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true" customHeight="true" outlineLevel="0" collapsed="false">
      <c r="A5220" s="1" t="n">
        <f aca="false">MAX($A$2:$A5219)+1</f>
        <v>4273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true" customHeight="true" outlineLevel="0" collapsed="false">
      <c r="A5221" s="1" t="n">
        <f aca="false">MAX($A$2:$A5220)+1</f>
        <v>4274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true" customHeight="true" outlineLevel="0" collapsed="false">
      <c r="A5222" s="1" t="n">
        <f aca="false">MAX($A$2:$A5221)+1</f>
        <v>4275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true" customHeight="true" outlineLevel="0" collapsed="false">
      <c r="A5223" s="1" t="n">
        <f aca="false">MAX($A$2:$A5222)+1</f>
        <v>4276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true" customHeight="true" outlineLevel="0" collapsed="false">
      <c r="A5224" s="1" t="n">
        <f aca="false">MAX($A$2:$A5223)+1</f>
        <v>4277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true" customHeight="true" outlineLevel="0" collapsed="false">
      <c r="A5225" s="1" t="n">
        <f aca="false">MAX($A$2:$A5224)+1</f>
        <v>4278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true" customHeight="true" outlineLevel="0" collapsed="false">
      <c r="A5226" s="1" t="n">
        <f aca="false">MAX($A$2:$A5225)+1</f>
        <v>4279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true" customHeight="true" outlineLevel="0" collapsed="false">
      <c r="A5227" s="1" t="n">
        <f aca="false">MAX($A$2:$A5226)+1</f>
        <v>4280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true" customHeight="true" outlineLevel="0" collapsed="false">
      <c r="A5228" s="1" t="n">
        <f aca="false">MAX($A$2:$A5227)+1</f>
        <v>4281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true" customHeight="true" outlineLevel="0" collapsed="false">
      <c r="A5229" s="1" t="n">
        <f aca="false">MAX($A$2:$A5228)+1</f>
        <v>4282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true" customHeight="true" outlineLevel="0" collapsed="false">
      <c r="A5230" s="1" t="n">
        <f aca="false">MAX($A$2:$A5229)+1</f>
        <v>4283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true" customHeight="true" outlineLevel="0" collapsed="false">
      <c r="A5231" s="1" t="n">
        <f aca="false">MAX($A$2:$A5230)+1</f>
        <v>4284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true" customHeight="true" outlineLevel="0" collapsed="false">
      <c r="A5232" s="1" t="n">
        <f aca="false">MAX($A$2:$A5231)+1</f>
        <v>4285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true" customHeight="true" outlineLevel="0" collapsed="false">
      <c r="A5233" s="1" t="n">
        <f aca="false">MAX($A$2:$A5232)+1</f>
        <v>4286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true" customHeight="true" outlineLevel="0" collapsed="false">
      <c r="A5234" s="1" t="n">
        <f aca="false">MAX($A$2:$A5233)+1</f>
        <v>4287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true" customHeight="true" outlineLevel="0" collapsed="false">
      <c r="A5235" s="1" t="n">
        <f aca="false">MAX($A$2:$A5234)+1</f>
        <v>4288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true" customHeight="true" outlineLevel="0" collapsed="false">
      <c r="A5236" s="1" t="n">
        <f aca="false">MAX($A$2:$A5235)+1</f>
        <v>4289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true" customHeight="true" outlineLevel="0" collapsed="false">
      <c r="A5237" s="1" t="n">
        <f aca="false">MAX($A$2:$A5236)+1</f>
        <v>4290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true" customHeight="true" outlineLevel="0" collapsed="false">
      <c r="A5238" s="1" t="n">
        <f aca="false">MAX($A$2:$A5237)+1</f>
        <v>4291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true" customHeight="true" outlineLevel="0" collapsed="false">
      <c r="A5239" s="1" t="n">
        <f aca="false">MAX($A$2:$A5238)+1</f>
        <v>4292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true" customHeight="true" outlineLevel="0" collapsed="false">
      <c r="A5240" s="1" t="n">
        <f aca="false">MAX($A$2:$A5239)+1</f>
        <v>4293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true" customHeight="true" outlineLevel="0" collapsed="false">
      <c r="A5241" s="1" t="n">
        <f aca="false">MAX($A$2:$A5240)+1</f>
        <v>4294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true" customHeight="true" outlineLevel="0" collapsed="false">
      <c r="A5242" s="1" t="n">
        <f aca="false">MAX($A$2:$A5241)+1</f>
        <v>4295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true" customHeight="true" outlineLevel="0" collapsed="false">
      <c r="A5243" s="1" t="n">
        <f aca="false">MAX($A$2:$A5242)+1</f>
        <v>4296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true" customHeight="true" outlineLevel="0" collapsed="false">
      <c r="A5244" s="1" t="n">
        <f aca="false">MAX($A$2:$A5243)+1</f>
        <v>4297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true" customHeight="true" outlineLevel="0" collapsed="false">
      <c r="A5245" s="1" t="n">
        <f aca="false">MAX($A$2:$A5244)+1</f>
        <v>4298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true" customHeight="true" outlineLevel="0" collapsed="false">
      <c r="A5246" s="1" t="n">
        <f aca="false">A4294</f>
        <v>3351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true" customHeight="true" outlineLevel="0" collapsed="false">
      <c r="A5247" s="1" t="n">
        <f aca="false">MAX($A$2:$A5246)+1</f>
        <v>4299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true" customHeight="true" outlineLevel="0" collapsed="false">
      <c r="A5248" s="1" t="n">
        <f aca="false">MAX($A$2:$A5247)+1</f>
        <v>4300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true" customHeight="true" outlineLevel="0" collapsed="false">
      <c r="A5249" s="1" t="n">
        <f aca="false">MAX($A$2:$A5248)+1</f>
        <v>4301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true" customHeight="true" outlineLevel="0" collapsed="false">
      <c r="A5250" s="1" t="n">
        <f aca="false">MAX($A$2:$A5249)+1</f>
        <v>4302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true" customHeight="true" outlineLevel="0" collapsed="false">
      <c r="A5251" s="1" t="n">
        <f aca="false">MAX($A$2:$A5250)+1</f>
        <v>4303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true" customHeight="true" outlineLevel="0" collapsed="false">
      <c r="A5252" s="1" t="n">
        <f aca="false">MAX($A$2:$A5251)+1</f>
        <v>4304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true" customHeight="true" outlineLevel="0" collapsed="false">
      <c r="A5253" s="1" t="n">
        <f aca="false">MAX($A$2:$A5252)+1</f>
        <v>4305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true" customHeight="true" outlineLevel="0" collapsed="false">
      <c r="A5254" s="1" t="n">
        <f aca="false">MAX($A$2:$A5253)+1</f>
        <v>4306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true" customHeight="true" outlineLevel="0" collapsed="false">
      <c r="A5255" s="1" t="n">
        <f aca="false">MAX($A$2:$A5254)+1</f>
        <v>4307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true" customHeight="true" outlineLevel="0" collapsed="false">
      <c r="A5256" s="1" t="n">
        <f aca="false">MAX($A$2:$A5255)+1</f>
        <v>4308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true" customHeight="true" outlineLevel="0" collapsed="false">
      <c r="A5257" s="1" t="n">
        <f aca="false">MAX($A$2:$A5256)+1</f>
        <v>4309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true" customHeight="true" outlineLevel="0" collapsed="false">
      <c r="A5258" s="1" t="n">
        <f aca="false">MAX($A$2:$A5257)+1</f>
        <v>4310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true" customHeight="true" outlineLevel="0" collapsed="false">
      <c r="A5259" s="1" t="n">
        <f aca="false">MAX($A$2:$A5258)+1</f>
        <v>4311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true" customHeight="true" outlineLevel="0" collapsed="false">
      <c r="A5260" s="1" t="n">
        <f aca="false">MAX($A$2:$A5259)+1</f>
        <v>4312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true" customHeight="true" outlineLevel="0" collapsed="false">
      <c r="A5261" s="1" t="n">
        <f aca="false">MAX($A$2:$A5260)+1</f>
        <v>4313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true" customHeight="true" outlineLevel="0" collapsed="false">
      <c r="A5262" s="1" t="n">
        <f aca="false">MAX($A$2:$A5261)+1</f>
        <v>4314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true" customHeight="true" outlineLevel="0" collapsed="false">
      <c r="A5263" s="1" t="n">
        <f aca="false">MAX($A$2:$A5262)+1</f>
        <v>4315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true" customHeight="true" outlineLevel="0" collapsed="false">
      <c r="A5264" s="1" t="n">
        <f aca="false">MAX($A$2:$A5263)+1</f>
        <v>4316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true" customHeight="true" outlineLevel="0" collapsed="false">
      <c r="A5265" s="1" t="n">
        <f aca="false">MAX($A$2:$A5264)+1</f>
        <v>4317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true" customHeight="true" outlineLevel="0" collapsed="false">
      <c r="A5266" s="1" t="n">
        <f aca="false">MAX($A$2:$A5265)+1</f>
        <v>4318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true" customHeight="true" outlineLevel="0" collapsed="false">
      <c r="A5267" s="1" t="n">
        <f aca="false">MAX($A$2:$A5266)+1</f>
        <v>4319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true" customHeight="true" outlineLevel="0" collapsed="false">
      <c r="A5268" s="1" t="n">
        <f aca="false">MAX($A$2:$A5267)+1</f>
        <v>4320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true" customHeight="true" outlineLevel="0" collapsed="false">
      <c r="A5269" s="1" t="n">
        <f aca="false">MAX($A$2:$A5268)+1</f>
        <v>4321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true" customHeight="true" outlineLevel="0" collapsed="false">
      <c r="A5270" s="1" t="n">
        <f aca="false">MAX($A$2:$A5269)+1</f>
        <v>4322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true" customHeight="true" outlineLevel="0" collapsed="false">
      <c r="A5271" s="1" t="n">
        <f aca="false">MAX($A$2:$A5270)+1</f>
        <v>4323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true" customHeight="true" outlineLevel="0" collapsed="false">
      <c r="A5272" s="1" t="n">
        <f aca="false">MAX($A$2:$A5271)+1</f>
        <v>4324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true" customHeight="true" outlineLevel="0" collapsed="false">
      <c r="A5273" s="1" t="n">
        <f aca="false">MAX($A$2:$A5272)+1</f>
        <v>4325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true" customHeight="true" outlineLevel="0" collapsed="false">
      <c r="A5274" s="1" t="n">
        <f aca="false">MAX($A$2:$A5273)+1</f>
        <v>4326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true" customHeight="true" outlineLevel="0" collapsed="false">
      <c r="A5275" s="1" t="n">
        <f aca="false">MAX($A$2:$A5274)+1</f>
        <v>4327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true" customHeight="true" outlineLevel="0" collapsed="false">
      <c r="A5276" s="1" t="n">
        <f aca="false">MAX($A$2:$A5275)+1</f>
        <v>4328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true" customHeight="true" outlineLevel="0" collapsed="false">
      <c r="A5277" s="1" t="n">
        <f aca="false">MAX($A$2:$A5276)+1</f>
        <v>4329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true" customHeight="true" outlineLevel="0" collapsed="false">
      <c r="A5278" s="1" t="n">
        <f aca="false">MAX($A$2:$A5277)+1</f>
        <v>4330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true" customHeight="true" outlineLevel="0" collapsed="false">
      <c r="A5279" s="1" t="n">
        <f aca="false">MAX($A$2:$A5278)+1</f>
        <v>4331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true" customHeight="true" outlineLevel="0" collapsed="false">
      <c r="A5280" s="1" t="n">
        <f aca="false">MAX($A$2:$A5279)+1</f>
        <v>4332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true" customHeight="true" outlineLevel="0" collapsed="false">
      <c r="A5281" s="1" t="n">
        <f aca="false">MAX($A$2:$A5280)+1</f>
        <v>4333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true" customHeight="true" outlineLevel="0" collapsed="false">
      <c r="A5282" s="1" t="n">
        <f aca="false">MAX($A$2:$A5281)+1</f>
        <v>4334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true" customHeight="true" outlineLevel="0" collapsed="false">
      <c r="A5283" s="1" t="n">
        <f aca="false">MAX($A$2:$A5282)+1</f>
        <v>4335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true" customHeight="true" outlineLevel="0" collapsed="false">
      <c r="A5284" s="1" t="n">
        <f aca="false">MAX($A$2:$A5283)+1</f>
        <v>4336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true" customHeight="true" outlineLevel="0" collapsed="false">
      <c r="A5285" s="1" t="n">
        <f aca="false">MAX($A$2:$A5284)+1</f>
        <v>4337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true" customHeight="true" outlineLevel="0" collapsed="false">
      <c r="A5286" s="1" t="n">
        <f aca="false">MAX($A$2:$A5285)+1</f>
        <v>4338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true" customHeight="true" outlineLevel="0" collapsed="false">
      <c r="A5287" s="1" t="n">
        <f aca="false">MAX($A$2:$A5286)+1</f>
        <v>4339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true" customHeight="true" outlineLevel="0" collapsed="false">
      <c r="A5288" s="1" t="n">
        <f aca="false">MAX($A$2:$A5287)+1</f>
        <v>4340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true" customHeight="true" outlineLevel="0" collapsed="false">
      <c r="A5289" s="1" t="n">
        <f aca="false">MAX($A$2:$A5288)+1</f>
        <v>4341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true" customHeight="true" outlineLevel="0" collapsed="false">
      <c r="A5290" s="1" t="n">
        <f aca="false">MAX($A$2:$A5289)+1</f>
        <v>4342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true" customHeight="true" outlineLevel="0" collapsed="false">
      <c r="A5291" s="1" t="n">
        <f aca="false">MAX($A$2:$A5290)+1</f>
        <v>4343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true" customHeight="true" outlineLevel="0" collapsed="false">
      <c r="A5292" s="1" t="n">
        <f aca="false">MAX($A$2:$A5291)+1</f>
        <v>4344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true" customHeight="true" outlineLevel="0" collapsed="false">
      <c r="A5293" s="1" t="n">
        <f aca="false">MAX($A$2:$A5292)+1</f>
        <v>4345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true" customHeight="true" outlineLevel="0" collapsed="false">
      <c r="A5294" s="1" t="n">
        <f aca="false">MAX($A$2:$A5293)+1</f>
        <v>4346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true" customHeight="true" outlineLevel="0" collapsed="false">
      <c r="A5295" s="1" t="n">
        <f aca="false">MAX($A$2:$A5294)+1</f>
        <v>4347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true" customHeight="true" outlineLevel="0" collapsed="false">
      <c r="A5296" s="1" t="n">
        <f aca="false">MAX($A$2:$A5295)+1</f>
        <v>4348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true" customHeight="true" outlineLevel="0" collapsed="false">
      <c r="A5297" s="1" t="n">
        <f aca="false">MAX($A$2:$A5296)+1</f>
        <v>4349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true" customHeight="true" outlineLevel="0" collapsed="false">
      <c r="A5298" s="1" t="n">
        <f aca="false">MAX($A$2:$A5297)+1</f>
        <v>4350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true" customHeight="true" outlineLevel="0" collapsed="false">
      <c r="A5299" s="1" t="n">
        <f aca="false">MAX($A$2:$A5298)+1</f>
        <v>4351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true" customHeight="true" outlineLevel="0" collapsed="false">
      <c r="A5300" s="1" t="n">
        <f aca="false">MAX($A$2:$A5299)+1</f>
        <v>4352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true" customHeight="true" outlineLevel="0" collapsed="false">
      <c r="A5301" s="1" t="n">
        <f aca="false">MAX($A$2:$A5300)+1</f>
        <v>4353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true" customHeight="true" outlineLevel="0" collapsed="false">
      <c r="A5302" s="1" t="n">
        <f aca="false">MAX($A$2:$A5301)+1</f>
        <v>4354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true" customHeight="true" outlineLevel="0" collapsed="false">
      <c r="A5303" s="1" t="n">
        <f aca="false">MAX($A$2:$A5302)+1</f>
        <v>4355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true" customHeight="true" outlineLevel="0" collapsed="false">
      <c r="A5304" s="1" t="n">
        <f aca="false">MAX($A$2:$A5303)+1</f>
        <v>4356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true" customHeight="true" outlineLevel="0" collapsed="false">
      <c r="A5305" s="1" t="n">
        <f aca="false">MAX($A$2:$A5304)+1</f>
        <v>4357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true" customHeight="true" outlineLevel="0" collapsed="false">
      <c r="A5306" s="1" t="n">
        <f aca="false">MAX($A$2:$A5305)+1</f>
        <v>4358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true" customHeight="true" outlineLevel="0" collapsed="false">
      <c r="A5307" s="1" t="n">
        <f aca="false">MAX($A$2:$A5306)+1</f>
        <v>4359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true" customHeight="true" outlineLevel="0" collapsed="false">
      <c r="A5308" s="1" t="n">
        <f aca="false">MAX($A$2:$A5307)+1</f>
        <v>4360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true" customHeight="true" outlineLevel="0" collapsed="false">
      <c r="A5309" s="1" t="n">
        <f aca="false">MAX($A$2:$A5308)+1</f>
        <v>4361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true" customHeight="true" outlineLevel="0" collapsed="false">
      <c r="A5310" s="1" t="n">
        <f aca="false">MAX($A$2:$A5309)+1</f>
        <v>4362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true" customHeight="true" outlineLevel="0" collapsed="false">
      <c r="A5311" s="1" t="n">
        <f aca="false">MAX($A$2:$A5310)+1</f>
        <v>4363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true" customHeight="true" outlineLevel="0" collapsed="false">
      <c r="A5312" s="1" t="n">
        <f aca="false">MAX($A$2:$A5311)+1</f>
        <v>4364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true" customHeight="true" outlineLevel="0" collapsed="false">
      <c r="A5313" s="1" t="n">
        <f aca="false">MAX($A$2:$A5312)+1</f>
        <v>4365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true" customHeight="true" outlineLevel="0" collapsed="false">
      <c r="A5314" s="1" t="n">
        <f aca="false">MAX($A$2:$A5313)+1</f>
        <v>4366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true" customHeight="true" outlineLevel="0" collapsed="false">
      <c r="A5315" s="1" t="n">
        <f aca="false">MAX($A$2:$A5314)+1</f>
        <v>4367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true" customHeight="true" outlineLevel="0" collapsed="false">
      <c r="A5316" s="1" t="n">
        <f aca="false">MAX($A$2:$A5315)+1</f>
        <v>4368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true" customHeight="true" outlineLevel="0" collapsed="false">
      <c r="A5317" s="1" t="n">
        <f aca="false">MAX($A$2:$A5316)+1</f>
        <v>4369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true" customHeight="true" outlineLevel="0" collapsed="false">
      <c r="A5318" s="1" t="n">
        <f aca="false">MAX($A$2:$A5317)+1</f>
        <v>4370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true" customHeight="true" outlineLevel="0" collapsed="false">
      <c r="A5319" s="1" t="n">
        <f aca="false">MAX($A$2:$A5318)+1</f>
        <v>4371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true" customHeight="true" outlineLevel="0" collapsed="false">
      <c r="A5320" s="1" t="n">
        <f aca="false">MAX($A$2:$A5319)+1</f>
        <v>4372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true" customHeight="true" outlineLevel="0" collapsed="false">
      <c r="A5321" s="1" t="n">
        <f aca="false">MAX($A$2:$A5320)+1</f>
        <v>4373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true" customHeight="true" outlineLevel="0" collapsed="false">
      <c r="A5322" s="1" t="n">
        <f aca="false">MAX($A$2:$A5321)+1</f>
        <v>4374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true" customHeight="true" outlineLevel="0" collapsed="false">
      <c r="A5323" s="1" t="n">
        <f aca="false">MAX($A$2:$A5322)+1</f>
        <v>4375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true" customHeight="true" outlineLevel="0" collapsed="false">
      <c r="A5324" s="1" t="n">
        <f aca="false">MAX($A$2:$A5323)+1</f>
        <v>4376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true" customHeight="true" outlineLevel="0" collapsed="false">
      <c r="A5325" s="1" t="n">
        <f aca="false">MAX($A$2:$A5324)+1</f>
        <v>4377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true" customHeight="true" outlineLevel="0" collapsed="false">
      <c r="A5326" s="1" t="n">
        <f aca="false">MAX($A$2:$A5325)+1</f>
        <v>4378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true" customHeight="true" outlineLevel="0" collapsed="false">
      <c r="A5327" s="1" t="n">
        <f aca="false">MAX($A$2:$A5326)+1</f>
        <v>4379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true" customHeight="true" outlineLevel="0" collapsed="false">
      <c r="A5328" s="1" t="n">
        <f aca="false">MAX($A$2:$A5327)+1</f>
        <v>4380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true" customHeight="true" outlineLevel="0" collapsed="false">
      <c r="A5329" s="1" t="n">
        <f aca="false">MAX($A$2:$A5328)+1</f>
        <v>4381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true" customHeight="true" outlineLevel="0" collapsed="false">
      <c r="A5330" s="1" t="n">
        <f aca="false">MAX($A$2:$A5329)+1</f>
        <v>4382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true" customHeight="true" outlineLevel="0" collapsed="false">
      <c r="A5331" s="1" t="n">
        <f aca="false">MAX($A$2:$A5330)+1</f>
        <v>4383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true" customHeight="true" outlineLevel="0" collapsed="false">
      <c r="A5332" s="1" t="n">
        <f aca="false">MAX($A$2:$A5331)+1</f>
        <v>4384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true" customHeight="true" outlineLevel="0" collapsed="false">
      <c r="A5333" s="1" t="n">
        <f aca="false">MAX($A$2:$A5332)+1</f>
        <v>4385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true" customHeight="true" outlineLevel="0" collapsed="false">
      <c r="A5334" s="1" t="n">
        <f aca="false">MAX($A$2:$A5333)+1</f>
        <v>4386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true" customHeight="true" outlineLevel="0" collapsed="false">
      <c r="A5335" s="1" t="n">
        <f aca="false">MAX($A$2:$A5334)+1</f>
        <v>4387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true" customHeight="true" outlineLevel="0" collapsed="false">
      <c r="A5336" s="1" t="n">
        <f aca="false">MAX($A$2:$A5335)+1</f>
        <v>4388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true" customHeight="true" outlineLevel="0" collapsed="false">
      <c r="A5337" s="1" t="n">
        <f aca="false">MAX($A$2:$A5336)+1</f>
        <v>4389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true" customHeight="true" outlineLevel="0" collapsed="false">
      <c r="A5338" s="1" t="n">
        <f aca="false">MAX($A$2:$A5337)+1</f>
        <v>4390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true" customHeight="true" outlineLevel="0" collapsed="false">
      <c r="A5339" s="1" t="n">
        <f aca="false">MAX($A$2:$A5338)+1</f>
        <v>4391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true" customHeight="true" outlineLevel="0" collapsed="false">
      <c r="A5340" s="1" t="n">
        <f aca="false">MAX($A$2:$A5339)+1</f>
        <v>4392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true" customHeight="true" outlineLevel="0" collapsed="false">
      <c r="A5341" s="1" t="n">
        <f aca="false">MAX($A$2:$A5340)+1</f>
        <v>4393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true" customHeight="true" outlineLevel="0" collapsed="false">
      <c r="A5342" s="1" t="n">
        <f aca="false">MAX($A$2:$A5341)+1</f>
        <v>4394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true" customHeight="true" outlineLevel="0" collapsed="false">
      <c r="A5343" s="1" t="n">
        <f aca="false">MAX($A$2:$A5342)+1</f>
        <v>4395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true" customHeight="true" outlineLevel="0" collapsed="false">
      <c r="A5344" s="1" t="n">
        <f aca="false">MAX($A$2:$A5343)+1</f>
        <v>4396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true" customHeight="true" outlineLevel="0" collapsed="false">
      <c r="A5345" s="1" t="n">
        <f aca="false">MAX($A$2:$A5344)+1</f>
        <v>4397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true" customHeight="true" outlineLevel="0" collapsed="false">
      <c r="A5346" s="1" t="n">
        <f aca="false">MAX($A$2:$A5345)+1</f>
        <v>4398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true" customHeight="true" outlineLevel="0" collapsed="false">
      <c r="A5347" s="1" t="n">
        <f aca="false">MAX($A$2:$A5346)+1</f>
        <v>4399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true" customHeight="true" outlineLevel="0" collapsed="false">
      <c r="A5348" s="1" t="n">
        <f aca="false">MAX($A$2:$A5347)+1</f>
        <v>4400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true" customHeight="true" outlineLevel="0" collapsed="false">
      <c r="A5349" s="1" t="n">
        <f aca="false">MAX($A$2:$A5348)+1</f>
        <v>4401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true" customHeight="true" outlineLevel="0" collapsed="false">
      <c r="A5350" s="1" t="n">
        <f aca="false">MAX($A$2:$A5349)+1</f>
        <v>4402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true" customHeight="true" outlineLevel="0" collapsed="false">
      <c r="A5351" s="1" t="n">
        <f aca="false">MAX($A$2:$A5350)+1</f>
        <v>4403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true" customHeight="true" outlineLevel="0" collapsed="false">
      <c r="A5352" s="1" t="n">
        <f aca="false">MAX($A$2:$A5351)+1</f>
        <v>4404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true" customHeight="true" outlineLevel="0" collapsed="false">
      <c r="A5353" s="1" t="n">
        <f aca="false">MAX($A$2:$A5352)+1</f>
        <v>4405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true" customHeight="true" outlineLevel="0" collapsed="false">
      <c r="A5354" s="1" t="n">
        <f aca="false">MAX($A$2:$A5353)+1</f>
        <v>4406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true" customHeight="true" outlineLevel="0" collapsed="false">
      <c r="A5355" s="1" t="n">
        <f aca="false">MAX($A$2:$A5354)+1</f>
        <v>4407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true" customHeight="true" outlineLevel="0" collapsed="false">
      <c r="A5356" s="1" t="n">
        <f aca="false">MAX($A$2:$A5355)+1</f>
        <v>4408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true" customHeight="true" outlineLevel="0" collapsed="false">
      <c r="A5357" s="1" t="n">
        <f aca="false">MAX($A$2:$A5356)+1</f>
        <v>4409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true" customHeight="true" outlineLevel="0" collapsed="false">
      <c r="A5358" s="1" t="n">
        <f aca="false">MAX($A$2:$A5357)+1</f>
        <v>4410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true" customHeight="true" outlineLevel="0" collapsed="false">
      <c r="A5359" s="1" t="n">
        <f aca="false">MAX($A$2:$A5358)+1</f>
        <v>4411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tru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true" customHeight="true" outlineLevel="0" collapsed="false">
      <c r="A5361" s="1" t="n">
        <f aca="false">MAX($A$2:$A5360)+1</f>
        <v>4412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true" customHeight="true" outlineLevel="0" collapsed="false">
      <c r="A5362" s="1" t="n">
        <f aca="false">MAX($A$2:$A5361)+1</f>
        <v>4413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true" customHeight="true" outlineLevel="0" collapsed="false">
      <c r="A5363" s="1" t="n">
        <f aca="false">MAX($A$2:$A5362)+1</f>
        <v>4414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true" customHeight="true" outlineLevel="0" collapsed="false">
      <c r="A5364" s="1" t="n">
        <f aca="false">MAX($A$2:$A5363)+1</f>
        <v>4415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true" customHeight="true" outlineLevel="0" collapsed="false">
      <c r="A5365" s="1" t="n">
        <f aca="false">MAX($A$2:$A5364)+1</f>
        <v>4416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true" customHeight="true" outlineLevel="0" collapsed="false">
      <c r="A5366" s="1" t="n">
        <f aca="false">MAX($A$2:$A5365)+1</f>
        <v>4417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true" customHeight="true" outlineLevel="0" collapsed="false">
      <c r="A5367" s="1" t="n">
        <f aca="false">MAX($A$2:$A5366)+1</f>
        <v>4418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true" customHeight="true" outlineLevel="0" collapsed="false">
      <c r="A5368" s="1" t="n">
        <f aca="false">MAX($A$2:$A5367)+1</f>
        <v>4419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true" customHeight="true" outlineLevel="0" collapsed="false">
      <c r="A5369" s="1" t="n">
        <f aca="false">MAX($A$2:$A5368)+1</f>
        <v>4420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true" customHeight="true" outlineLevel="0" collapsed="false">
      <c r="A5370" s="1" t="n">
        <f aca="false">MAX($A$2:$A5369)+1</f>
        <v>4421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true" customHeight="true" outlineLevel="0" collapsed="false">
      <c r="A5371" s="1" t="n">
        <f aca="false">MAX($A$2:$A5370)+1</f>
        <v>4422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true" customHeight="true" outlineLevel="0" collapsed="false">
      <c r="A5372" s="1" t="n">
        <f aca="false">MAX($A$2:$A5371)+1</f>
        <v>4423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true" customHeight="true" outlineLevel="0" collapsed="false">
      <c r="A5373" s="1" t="n">
        <f aca="false">MAX($A$2:$A5372)+1</f>
        <v>4424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true" customHeight="true" outlineLevel="0" collapsed="false">
      <c r="A5374" s="1" t="n">
        <f aca="false">MAX($A$2:$A5373)+1</f>
        <v>4425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true" customHeight="true" outlineLevel="0" collapsed="false">
      <c r="A5375" s="1" t="n">
        <f aca="false">MAX($A$2:$A5374)+1</f>
        <v>4426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true" customHeight="true" outlineLevel="0" collapsed="false">
      <c r="A5376" s="1" t="n">
        <f aca="false">MAX($A$2:$A5375)+1</f>
        <v>4427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true" customHeight="true" outlineLevel="0" collapsed="false">
      <c r="A5377" s="1" t="n">
        <f aca="false">MAX($A$2:$A5376)+1</f>
        <v>4428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true" customHeight="true" outlineLevel="0" collapsed="false">
      <c r="A5378" s="1" t="n">
        <f aca="false">MAX($A$2:$A5377)+1</f>
        <v>4429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true" customHeight="true" outlineLevel="0" collapsed="false">
      <c r="A5379" s="1" t="n">
        <f aca="false">MAX($A$2:$A5378)+1</f>
        <v>4430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true" customHeight="true" outlineLevel="0" collapsed="false">
      <c r="A5380" s="1" t="n">
        <f aca="false">MAX($A$2:$A5379)+1</f>
        <v>4431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true" customHeight="true" outlineLevel="0" collapsed="false">
      <c r="A5381" s="1" t="n">
        <f aca="false">MAX($A$2:$A5380)+1</f>
        <v>4432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true" customHeight="true" outlineLevel="0" collapsed="false">
      <c r="A5382" s="1" t="n">
        <f aca="false">MAX($A$2:$A5381)+1</f>
        <v>4433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true" customHeight="true" outlineLevel="0" collapsed="false">
      <c r="A5383" s="1" t="n">
        <f aca="false">MAX($A$2:$A5382)+1</f>
        <v>4434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true" customHeight="true" outlineLevel="0" collapsed="false">
      <c r="A5384" s="1" t="n">
        <f aca="false">MAX($A$2:$A5383)+1</f>
        <v>4435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true" customHeight="true" outlineLevel="0" collapsed="false">
      <c r="A5385" s="1" t="n">
        <f aca="false">MAX($A$2:$A5384)+1</f>
        <v>4436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true" customHeight="true" outlineLevel="0" collapsed="false">
      <c r="A5386" s="1" t="n">
        <f aca="false">MAX($A$2:$A5385)+1</f>
        <v>4437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true" customHeight="true" outlineLevel="0" collapsed="false">
      <c r="A5387" s="1" t="n">
        <f aca="false">MAX($A$2:$A5386)+1</f>
        <v>4438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true" customHeight="true" outlineLevel="0" collapsed="false">
      <c r="A5388" s="1" t="n">
        <f aca="false">MAX($A$2:$A5387)+1</f>
        <v>4439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true" customHeight="true" outlineLevel="0" collapsed="false">
      <c r="A5389" s="1" t="n">
        <f aca="false">MAX($A$2:$A5388)+1</f>
        <v>4440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true" customHeight="true" outlineLevel="0" collapsed="false">
      <c r="A5390" s="1" t="n">
        <f aca="false">MAX($A$2:$A5389)+1</f>
        <v>4441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true" customHeight="true" outlineLevel="0" collapsed="false">
      <c r="A5391" s="1" t="n">
        <f aca="false">MAX($A$2:$A5390)+1</f>
        <v>4442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true" customHeight="true" outlineLevel="0" collapsed="false">
      <c r="A5392" s="1" t="n">
        <f aca="false">MAX($A$2:$A5391)+1</f>
        <v>4443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true" customHeight="true" outlineLevel="0" collapsed="false">
      <c r="A5393" s="1" t="n">
        <f aca="false">MAX($A$2:$A5392)+1</f>
        <v>4444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true" customHeight="true" outlineLevel="0" collapsed="false">
      <c r="A5394" s="1" t="n">
        <f aca="false">MAX($A$2:$A5393)+1</f>
        <v>4445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true" customHeight="true" outlineLevel="0" collapsed="false">
      <c r="A5395" s="1" t="n">
        <f aca="false">MAX($A$2:$A5394)+1</f>
        <v>4446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true" customHeight="true" outlineLevel="0" collapsed="false">
      <c r="A5396" s="1" t="n">
        <f aca="false">MAX($A$2:$A5395)+1</f>
        <v>4447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true" customHeight="true" outlineLevel="0" collapsed="false">
      <c r="A5397" s="1" t="n">
        <f aca="false">MAX($A$2:$A5396)+1</f>
        <v>4448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true" customHeight="true" outlineLevel="0" collapsed="false">
      <c r="A5398" s="1" t="n">
        <f aca="false">MAX($A$2:$A5397)+1</f>
        <v>4449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true" customHeight="true" outlineLevel="0" collapsed="false">
      <c r="A5399" s="1" t="n">
        <f aca="false">MAX($A$2:$A5398)+1</f>
        <v>4450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true" customHeight="true" outlineLevel="0" collapsed="false">
      <c r="A5400" s="1" t="n">
        <f aca="false">MAX($A$2:$A5399)+1</f>
        <v>4451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true" customHeight="true" outlineLevel="0" collapsed="false">
      <c r="A5401" s="1" t="n">
        <f aca="false">MAX($A$2:$A5400)+1</f>
        <v>4452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true" customHeight="true" outlineLevel="0" collapsed="false">
      <c r="A5402" s="1" t="n">
        <f aca="false">MAX($A$2:$A5401)+1</f>
        <v>4453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tru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true" customHeight="true" outlineLevel="0" collapsed="false">
      <c r="A5404" s="1" t="n">
        <f aca="false">MAX($A$2:$A5403)+1</f>
        <v>4454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true" customHeight="true" outlineLevel="0" collapsed="false">
      <c r="A5405" s="1" t="n">
        <f aca="false">MAX($A$2:$A5404)+1</f>
        <v>4455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true" customHeight="true" outlineLevel="0" collapsed="false">
      <c r="A5406" s="1" t="n">
        <f aca="false">MAX($A$2:$A5405)+1</f>
        <v>4456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true" customHeight="true" outlineLevel="0" collapsed="false">
      <c r="A5407" s="1" t="n">
        <f aca="false">MAX($A$2:$A5406)+1</f>
        <v>4457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true" customHeight="true" outlineLevel="0" collapsed="false">
      <c r="A5408" s="1" t="n">
        <f aca="false">MAX($A$2:$A5407)+1</f>
        <v>4458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true" customHeight="true" outlineLevel="0" collapsed="false">
      <c r="A5409" s="1" t="n">
        <f aca="false">MAX($A$2:$A5408)+1</f>
        <v>4459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true" customHeight="true" outlineLevel="0" collapsed="false">
      <c r="A5410" s="1" t="n">
        <f aca="false">MAX($A$2:$A5409)+1</f>
        <v>4460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true" customHeight="true" outlineLevel="0" collapsed="false">
      <c r="A5411" s="1" t="n">
        <f aca="false">MAX($A$2:$A5410)+1</f>
        <v>4461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true" customHeight="true" outlineLevel="0" collapsed="false">
      <c r="A5412" s="1" t="n">
        <f aca="false">MAX($A$2:$A5411)+1</f>
        <v>4462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true" customHeight="true" outlineLevel="0" collapsed="false">
      <c r="A5413" s="1" t="n">
        <f aca="false">MAX($A$2:$A5412)+1</f>
        <v>4463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true" customHeight="true" outlineLevel="0" collapsed="false">
      <c r="A5414" s="1" t="n">
        <f aca="false">MAX($A$2:$A5413)+1</f>
        <v>4464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true" customHeight="true" outlineLevel="0" collapsed="false">
      <c r="A5415" s="1" t="n">
        <f aca="false">MAX($A$2:$A5414)+1</f>
        <v>4465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true" customHeight="true" outlineLevel="0" collapsed="false">
      <c r="A5416" s="1" t="n">
        <f aca="false">MAX($A$2:$A5415)+1</f>
        <v>4466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true" customHeight="true" outlineLevel="0" collapsed="false">
      <c r="A5417" s="1" t="n">
        <f aca="false">MAX($A$2:$A5416)+1</f>
        <v>4467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true" customHeight="true" outlineLevel="0" collapsed="false">
      <c r="A5418" s="1" t="n">
        <f aca="false">A3948</f>
        <v>3008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true" customHeight="true" outlineLevel="0" collapsed="false">
      <c r="A5419" s="1" t="n">
        <f aca="false">MAX($A$2:$A5418)+1</f>
        <v>4468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true" customHeight="true" outlineLevel="0" collapsed="false">
      <c r="A5420" s="1" t="n">
        <f aca="false">MAX($A$2:$A5419)+1</f>
        <v>4469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true" customHeight="true" outlineLevel="0" collapsed="false">
      <c r="A5421" s="1" t="n">
        <f aca="false">MAX($A$2:$A5420)+1</f>
        <v>4470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true" customHeight="true" outlineLevel="0" collapsed="false">
      <c r="A5422" s="1" t="n">
        <f aca="false">MAX($A$2:$A5421)+1</f>
        <v>4471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true" customHeight="true" outlineLevel="0" collapsed="false">
      <c r="A5423" s="1" t="n">
        <f aca="false">MAX($A$2:$A5422)+1</f>
        <v>4472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true" customHeight="true" outlineLevel="0" collapsed="false">
      <c r="A5424" s="1" t="n">
        <f aca="false">MAX($A$2:$A5423)+1</f>
        <v>4473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true" customHeight="true" outlineLevel="0" collapsed="false">
      <c r="A5425" s="1" t="n">
        <f aca="false">MAX($A$2:$A5424)+1</f>
        <v>4474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true" customHeight="true" outlineLevel="0" collapsed="false">
      <c r="A5426" s="1" t="n">
        <f aca="false">MAX($A$2:$A5425)+1</f>
        <v>4475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true" customHeight="true" outlineLevel="0" collapsed="false">
      <c r="A5427" s="1" t="n">
        <f aca="false">MAX($A$2:$A5426)+1</f>
        <v>4476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true" customHeight="true" outlineLevel="0" collapsed="false">
      <c r="A5428" s="1" t="n">
        <f aca="false">MAX($A$2:$A5427)+1</f>
        <v>4477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true" customHeight="true" outlineLevel="0" collapsed="false">
      <c r="A5429" s="1" t="n">
        <f aca="false">MAX($A$2:$A5428)+1</f>
        <v>4478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true" customHeight="true" outlineLevel="0" collapsed="false">
      <c r="A5430" s="1" t="n">
        <f aca="false">MAX($A$2:$A5429)+1</f>
        <v>4479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true" customHeight="true" outlineLevel="0" collapsed="false">
      <c r="A5431" s="1" t="n">
        <f aca="false">MAX($A$2:$A5430)+1</f>
        <v>4480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true" customHeight="true" outlineLevel="0" collapsed="false">
      <c r="A5432" s="1" t="n">
        <f aca="false">MAX($A$2:$A5431)+1</f>
        <v>4481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true" customHeight="true" outlineLevel="0" collapsed="false">
      <c r="A5433" s="1" t="n">
        <f aca="false">MAX($A$2:$A5432)+1</f>
        <v>4482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true" customHeight="true" outlineLevel="0" collapsed="false">
      <c r="A5434" s="1" t="n">
        <f aca="false">MAX($A$2:$A5433)+1</f>
        <v>4483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true" customHeight="true" outlineLevel="0" collapsed="false">
      <c r="A5435" s="1" t="n">
        <f aca="false">MAX($A$2:$A5434)+1</f>
        <v>4484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true" customHeight="true" outlineLevel="0" collapsed="false">
      <c r="A5436" s="1" t="n">
        <f aca="false">MAX($A$2:$A5435)+1</f>
        <v>4485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true" customHeight="true" outlineLevel="0" collapsed="false">
      <c r="A5437" s="1" t="n">
        <f aca="false">MAX($A$2:$A5436)+1</f>
        <v>4486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true" customHeight="true" outlineLevel="0" collapsed="false">
      <c r="A5438" s="1" t="n">
        <f aca="false">MAX($A$2:$A5437)+1</f>
        <v>4487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true" customHeight="true" outlineLevel="0" collapsed="false">
      <c r="A5439" s="1" t="n">
        <f aca="false">MAX($A$2:$A5438)+1</f>
        <v>4488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true" customHeight="true" outlineLevel="0" collapsed="false">
      <c r="A5440" s="1" t="n">
        <f aca="false">MAX($A$2:$A5439)+1</f>
        <v>4489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true" customHeight="true" outlineLevel="0" collapsed="false">
      <c r="A5441" s="1" t="n">
        <f aca="false">MAX($A$2:$A5440)+1</f>
        <v>4490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true" customHeight="true" outlineLevel="0" collapsed="false">
      <c r="A5442" s="1" t="n">
        <f aca="false">MAX($A$2:$A5441)+1</f>
        <v>4491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true" customHeight="true" outlineLevel="0" collapsed="false">
      <c r="A5443" s="1" t="n">
        <f aca="false">MAX($A$2:$A5442)+1</f>
        <v>4492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true" customHeight="true" outlineLevel="0" collapsed="false">
      <c r="A5444" s="1" t="n">
        <f aca="false">MAX($A$2:$A5443)+1</f>
        <v>4493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true" customHeight="true" outlineLevel="0" collapsed="false">
      <c r="A5445" s="1" t="n">
        <f aca="false">MAX($A$2:$A5444)+1</f>
        <v>4494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true" customHeight="true" outlineLevel="0" collapsed="false">
      <c r="A5446" s="1" t="n">
        <f aca="false">MAX($A$2:$A5445)+1</f>
        <v>4495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true" customHeight="true" outlineLevel="0" collapsed="false">
      <c r="A5447" s="1" t="n">
        <f aca="false">MAX($A$2:$A5446)+1</f>
        <v>4496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true" customHeight="true" outlineLevel="0" collapsed="false">
      <c r="A5448" s="1" t="n">
        <f aca="false">MAX($A$2:$A5447)+1</f>
        <v>4497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true" customHeight="true" outlineLevel="0" collapsed="false">
      <c r="A5449" s="1" t="n">
        <f aca="false">MAX($A$2:$A5448)+1</f>
        <v>4498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true" customHeight="true" outlineLevel="0" collapsed="false">
      <c r="A5450" s="1" t="n">
        <f aca="false">MAX($A$2:$A5449)+1</f>
        <v>4499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true" customHeight="true" outlineLevel="0" collapsed="false">
      <c r="A5451" s="1" t="n">
        <f aca="false">MAX($A$2:$A5450)+1</f>
        <v>4500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true" customHeight="true" outlineLevel="0" collapsed="false">
      <c r="A5452" s="1" t="n">
        <f aca="false">MAX($A$2:$A5451)+1</f>
        <v>4501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true" customHeight="true" outlineLevel="0" collapsed="false">
      <c r="A5453" s="1" t="n">
        <f aca="false">MAX($A$2:$A5452)+1</f>
        <v>4502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true" customHeight="true" outlineLevel="0" collapsed="false">
      <c r="A5454" s="1" t="n">
        <f aca="false">MAX($A$2:$A5453)+1</f>
        <v>4503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true" customHeight="true" outlineLevel="0" collapsed="false">
      <c r="A5455" s="1" t="n">
        <f aca="false">MAX($A$2:$A5454)+1</f>
        <v>4504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true" customHeight="true" outlineLevel="0" collapsed="false">
      <c r="A5456" s="1" t="n">
        <f aca="false">MAX($A$2:$A5455)+1</f>
        <v>4505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true" customHeight="true" outlineLevel="0" collapsed="false">
      <c r="A5457" s="1" t="n">
        <f aca="false">MAX($A$2:$A5456)+1</f>
        <v>4506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true" customHeight="true" outlineLevel="0" collapsed="false">
      <c r="A5458" s="1" t="n">
        <f aca="false">MAX($A$2:$A5457)+1</f>
        <v>4507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true" customHeight="true" outlineLevel="0" collapsed="false">
      <c r="A5459" s="1" t="n">
        <f aca="false">MAX($A$2:$A5458)+1</f>
        <v>4508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true" customHeight="true" outlineLevel="0" collapsed="false">
      <c r="A5460" s="1" t="n">
        <f aca="false">MAX($A$2:$A5459)+1</f>
        <v>4509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true" customHeight="true" outlineLevel="0" collapsed="false">
      <c r="A5461" s="1" t="n">
        <f aca="false">MAX($A$2:$A5460)+1</f>
        <v>4510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true" customHeight="true" outlineLevel="0" collapsed="false">
      <c r="A5462" s="1" t="n">
        <f aca="false">MAX($A$2:$A5461)+1</f>
        <v>4511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true" customHeight="true" outlineLevel="0" collapsed="false">
      <c r="A5463" s="1" t="n">
        <f aca="false">MAX($A$2:$A5462)+1</f>
        <v>4512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true" customHeight="true" outlineLevel="0" collapsed="false">
      <c r="A5464" s="1" t="n">
        <f aca="false">MAX($A$2:$A5463)+1</f>
        <v>4513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true" customHeight="true" outlineLevel="0" collapsed="false">
      <c r="A5465" s="1" t="n">
        <f aca="false">MAX($A$2:$A5464)+1</f>
        <v>4514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true" customHeight="true" outlineLevel="0" collapsed="false">
      <c r="A5466" s="1" t="n">
        <f aca="false">MAX($A$2:$A5465)+1</f>
        <v>4515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true" customHeight="true" outlineLevel="0" collapsed="false">
      <c r="A5467" s="1" t="n">
        <f aca="false">MAX($A$2:$A5466)+1</f>
        <v>4516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true" customHeight="true" outlineLevel="0" collapsed="false">
      <c r="A5468" s="1" t="n">
        <f aca="false">MAX($A$2:$A5467)+1</f>
        <v>4517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true" customHeight="true" outlineLevel="0" collapsed="false">
      <c r="A5469" s="1" t="n">
        <f aca="false">MAX($A$2:$A5468)+1</f>
        <v>4518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true" customHeight="true" outlineLevel="0" collapsed="false">
      <c r="A5470" s="1" t="n">
        <f aca="false">MAX($A$2:$A5469)+1</f>
        <v>4519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true" customHeight="true" outlineLevel="0" collapsed="false">
      <c r="A5471" s="1" t="n">
        <f aca="false">MAX($A$2:$A5470)+1</f>
        <v>4520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true" customHeight="true" outlineLevel="0" collapsed="false">
      <c r="A5472" s="1" t="n">
        <f aca="false">MAX($A$2:$A5471)+1</f>
        <v>4521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true" customHeight="true" outlineLevel="0" collapsed="false">
      <c r="A5473" s="1" t="n">
        <f aca="false">MAX($A$2:$A5472)+1</f>
        <v>4522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true" customHeight="true" outlineLevel="0" collapsed="false">
      <c r="A5474" s="1" t="n">
        <f aca="false">MAX($A$2:$A5473)+1</f>
        <v>4523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true" customHeight="true" outlineLevel="0" collapsed="false">
      <c r="A5475" s="1" t="n">
        <f aca="false">MAX($A$2:$A5474)+1</f>
        <v>4524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true" customHeight="true" outlineLevel="0" collapsed="false">
      <c r="A5476" s="1" t="n">
        <f aca="false">MAX($A$2:$A5475)+1</f>
        <v>4525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true" customHeight="true" outlineLevel="0" collapsed="false">
      <c r="A5477" s="1" t="n">
        <f aca="false">MAX($A$2:$A5476)+1</f>
        <v>4526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true" customHeight="true" outlineLevel="0" collapsed="false">
      <c r="A5478" s="1" t="n">
        <f aca="false">MAX($A$2:$A5477)+1</f>
        <v>4527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true" customHeight="true" outlineLevel="0" collapsed="false">
      <c r="A5479" s="1" t="n">
        <f aca="false">MAX($A$2:$A5478)+1</f>
        <v>4528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true" customHeight="true" outlineLevel="0" collapsed="false">
      <c r="A5480" s="1" t="n">
        <f aca="false">MAX($A$2:$A5479)+1</f>
        <v>4529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true" customHeight="true" outlineLevel="0" collapsed="false">
      <c r="A5481" s="1" t="n">
        <f aca="false">MAX($A$2:$A5480)+1</f>
        <v>4530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true" customHeight="true" outlineLevel="0" collapsed="false">
      <c r="A5482" s="1" t="n">
        <f aca="false">MAX($A$2:$A5481)+1</f>
        <v>4531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true" customHeight="true" outlineLevel="0" collapsed="false">
      <c r="A5483" s="1" t="n">
        <f aca="false">MAX($A$2:$A5482)+1</f>
        <v>4532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true" customHeight="true" outlineLevel="0" collapsed="false">
      <c r="A5484" s="1" t="n">
        <f aca="false">MAX($A$2:$A5483)+1</f>
        <v>4533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true" customHeight="true" outlineLevel="0" collapsed="false">
      <c r="A5485" s="1" t="n">
        <f aca="false">MAX($A$2:$A5484)+1</f>
        <v>4534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true" customHeight="true" outlineLevel="0" collapsed="false">
      <c r="A5486" s="1" t="n">
        <f aca="false">MAX($A$2:$A5485)+1</f>
        <v>4535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true" customHeight="true" outlineLevel="0" collapsed="false">
      <c r="A5487" s="1" t="n">
        <f aca="false">MAX($A$2:$A5486)+1</f>
        <v>4536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true" customHeight="true" outlineLevel="0" collapsed="false">
      <c r="A5488" s="1" t="n">
        <f aca="false">MAX($A$2:$A5487)+1</f>
        <v>4537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true" customHeight="true" outlineLevel="0" collapsed="false">
      <c r="A5489" s="1" t="n">
        <f aca="false">MAX($A$2:$A5488)+1</f>
        <v>4538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true" customHeight="true" outlineLevel="0" collapsed="false">
      <c r="A5490" s="1" t="n">
        <f aca="false">MAX($A$2:$A5489)+1</f>
        <v>4539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true" customHeight="true" outlineLevel="0" collapsed="false">
      <c r="A5491" s="1" t="n">
        <f aca="false">MAX($A$2:$A5490)+1</f>
        <v>4540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true" customHeight="true" outlineLevel="0" collapsed="false">
      <c r="A5492" s="1" t="n">
        <f aca="false">MAX($A$2:$A5491)+1</f>
        <v>4541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true" customHeight="true" outlineLevel="0" collapsed="false">
      <c r="A5493" s="1" t="n">
        <f aca="false">MAX($A$2:$A5492)+1</f>
        <v>4542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true" customHeight="true" outlineLevel="0" collapsed="false">
      <c r="A5494" s="1" t="n">
        <f aca="false">MAX($A$2:$A5493)+1</f>
        <v>4543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true" customHeight="true" outlineLevel="0" collapsed="false">
      <c r="A5495" s="1" t="n">
        <f aca="false">MAX($A$2:$A5494)+1</f>
        <v>4544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true" customHeight="true" outlineLevel="0" collapsed="false">
      <c r="A5496" s="1" t="n">
        <f aca="false">MAX($A$2:$A5495)+1</f>
        <v>4545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true" customHeight="true" outlineLevel="0" collapsed="false">
      <c r="A5497" s="1" t="n">
        <f aca="false">MAX($A$2:$A5496)+1</f>
        <v>4546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true" customHeight="true" outlineLevel="0" collapsed="false">
      <c r="A5498" s="1" t="n">
        <f aca="false">MAX($A$2:$A5497)+1</f>
        <v>4547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true" customHeight="true" outlineLevel="0" collapsed="false">
      <c r="A5499" s="1" t="n">
        <f aca="false">MAX($A$2:$A5498)+1</f>
        <v>4548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true" customHeight="true" outlineLevel="0" collapsed="false">
      <c r="A5500" s="1" t="n">
        <f aca="false">MAX($A$2:$A5499)+1</f>
        <v>4549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true" customHeight="true" outlineLevel="0" collapsed="false">
      <c r="A5501" s="1" t="n">
        <f aca="false">MAX($A$2:$A5500)+1</f>
        <v>4550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true" customHeight="true" outlineLevel="0" collapsed="false">
      <c r="A5502" s="1" t="n">
        <f aca="false">MAX($A$2:$A5501)+1</f>
        <v>4551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true" customHeight="true" outlineLevel="0" collapsed="false">
      <c r="A5503" s="1" t="n">
        <f aca="false">MAX($A$2:$A5502)+1</f>
        <v>4552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true" customHeight="true" outlineLevel="0" collapsed="false">
      <c r="A5504" s="1" t="n">
        <f aca="false">MAX($A$2:$A5503)+1</f>
        <v>4553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true" customHeight="true" outlineLevel="0" collapsed="false">
      <c r="A5505" s="1" t="n">
        <f aca="false">MAX($A$2:$A5504)+1</f>
        <v>4554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true" customHeight="true" outlineLevel="0" collapsed="false">
      <c r="A5506" s="1" t="n">
        <f aca="false">MAX($A$2:$A5505)+1</f>
        <v>4555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true" customHeight="true" outlineLevel="0" collapsed="false">
      <c r="A5507" s="1" t="n">
        <f aca="false">MAX($A$2:$A5506)+1</f>
        <v>4556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true" customHeight="true" outlineLevel="0" collapsed="false">
      <c r="A5508" s="1" t="n">
        <f aca="false">MAX($A$2:$A5507)+1</f>
        <v>4557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true" customHeight="true" outlineLevel="0" collapsed="false">
      <c r="A5509" s="1" t="n">
        <f aca="false">MAX($A$2:$A5508)+1</f>
        <v>4558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true" customHeight="true" outlineLevel="0" collapsed="false">
      <c r="A5510" s="1" t="n">
        <f aca="false">MAX($A$2:$A5509)+1</f>
        <v>4559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true" customHeight="true" outlineLevel="0" collapsed="false">
      <c r="A5511" s="1" t="n">
        <f aca="false">MAX($A$2:$A5510)+1</f>
        <v>4560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true" customHeight="true" outlineLevel="0" collapsed="false">
      <c r="A5512" s="1" t="n">
        <f aca="false">MAX($A$2:$A5511)+1</f>
        <v>4561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true" customHeight="true" outlineLevel="0" collapsed="false">
      <c r="A5513" s="1" t="n">
        <f aca="false">MAX($A$2:$A5512)+1</f>
        <v>4562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true" customHeight="true" outlineLevel="0" collapsed="false">
      <c r="A5514" s="1" t="n">
        <f aca="false">MAX($A$2:$A5513)+1</f>
        <v>4563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true" customHeight="true" outlineLevel="0" collapsed="false">
      <c r="A5515" s="1" t="n">
        <f aca="false">MAX($A$2:$A5514)+1</f>
        <v>4564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true" customHeight="true" outlineLevel="0" collapsed="false">
      <c r="A5516" s="1" t="n">
        <f aca="false">MAX($A$2:$A5515)+1</f>
        <v>4565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true" customHeight="true" outlineLevel="0" collapsed="false">
      <c r="A5517" s="1" t="n">
        <f aca="false">MAX($A$2:$A5516)+1</f>
        <v>4566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true" customHeight="true" outlineLevel="0" collapsed="false">
      <c r="A5518" s="1" t="n">
        <f aca="false">MAX($A$2:$A5517)+1</f>
        <v>4567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true" customHeight="true" outlineLevel="0" collapsed="false">
      <c r="A5519" s="1" t="n">
        <f aca="false">MAX($A$2:$A5518)+1</f>
        <v>4568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true" customHeight="true" outlineLevel="0" collapsed="false">
      <c r="A5520" s="1" t="n">
        <f aca="false">MAX($A$2:$A5519)+1</f>
        <v>4569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true" customHeight="true" outlineLevel="0" collapsed="false">
      <c r="A5521" s="1" t="n">
        <f aca="false">MAX($A$2:$A5520)+1</f>
        <v>4570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true" customHeight="true" outlineLevel="0" collapsed="false">
      <c r="A5522" s="1" t="n">
        <f aca="false">MAX($A$2:$A5521)+1</f>
        <v>4571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true" customHeight="true" outlineLevel="0" collapsed="false">
      <c r="A5523" s="1" t="n">
        <f aca="false">MAX($A$2:$A5522)+1</f>
        <v>4572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true" customHeight="true" outlineLevel="0" collapsed="false">
      <c r="A5524" s="1" t="n">
        <f aca="false">MAX($A$2:$A5523)+1</f>
        <v>4573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true" customHeight="true" outlineLevel="0" collapsed="false">
      <c r="A5525" s="1" t="n">
        <f aca="false">MAX($A$2:$A5524)+1</f>
        <v>4574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true" customHeight="true" outlineLevel="0" collapsed="false">
      <c r="A5526" s="1" t="n">
        <f aca="false">MAX($A$2:$A5525)+1</f>
        <v>4575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true" customHeight="true" outlineLevel="0" collapsed="false">
      <c r="A5527" s="1" t="n">
        <f aca="false">MAX($A$2:$A5526)+1</f>
        <v>4576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true" customHeight="true" outlineLevel="0" collapsed="false">
      <c r="A5528" s="1" t="n">
        <f aca="false">MAX($A$2:$A5527)+1</f>
        <v>4577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true" customHeight="true" outlineLevel="0" collapsed="false">
      <c r="A5529" s="1" t="n">
        <f aca="false">MAX($A$2:$A5528)+1</f>
        <v>4578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true" customHeight="true" outlineLevel="0" collapsed="false">
      <c r="A5530" s="1" t="n">
        <f aca="false">MAX($A$2:$A5529)+1</f>
        <v>4579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true" customHeight="true" outlineLevel="0" collapsed="false">
      <c r="A5531" s="1" t="n">
        <f aca="false">MAX($A$2:$A5530)+1</f>
        <v>4580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true" customHeight="true" outlineLevel="0" collapsed="false">
      <c r="A5532" s="1" t="n">
        <f aca="false">MAX($A$2:$A5531)+1</f>
        <v>4581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true" customHeight="true" outlineLevel="0" collapsed="false">
      <c r="A5533" s="1" t="n">
        <f aca="false">MAX($A$2:$A5532)+1</f>
        <v>4582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true" customHeight="true" outlineLevel="0" collapsed="false">
      <c r="A5534" s="1" t="n">
        <f aca="false">MAX($A$2:$A5533)+1</f>
        <v>4583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true" customHeight="true" outlineLevel="0" collapsed="false">
      <c r="A5535" s="1" t="n">
        <f aca="false">MAX($A$2:$A5534)+1</f>
        <v>4584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true" customHeight="true" outlineLevel="0" collapsed="false">
      <c r="A5536" s="1" t="n">
        <f aca="false">MAX($A$2:$A5535)+1</f>
        <v>4585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true" customHeight="true" outlineLevel="0" collapsed="false">
      <c r="A5537" s="1" t="n">
        <f aca="false">MAX($A$2:$A5536)+1</f>
        <v>4586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true" customHeight="true" outlineLevel="0" collapsed="false">
      <c r="A5538" s="1" t="n">
        <f aca="false">MAX($A$2:$A5537)+1</f>
        <v>4587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true" customHeight="true" outlineLevel="0" collapsed="false">
      <c r="A5539" s="1" t="n">
        <f aca="false">MAX($A$2:$A5538)+1</f>
        <v>4588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true" customHeight="true" outlineLevel="0" collapsed="false">
      <c r="A5540" s="1" t="n">
        <f aca="false">MAX($A$2:$A5539)+1</f>
        <v>4589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true" customHeight="true" outlineLevel="0" collapsed="false">
      <c r="A5541" s="1" t="n">
        <f aca="false">MAX($A$2:$A5540)+1</f>
        <v>4590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true" customHeight="true" outlineLevel="0" collapsed="false">
      <c r="A5542" s="1" t="n">
        <f aca="false">MAX($A$2:$A5541)+1</f>
        <v>4591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true" customHeight="true" outlineLevel="0" collapsed="false">
      <c r="A5543" s="1" t="n">
        <f aca="false">MAX($A$2:$A5542)+1</f>
        <v>4592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true" customHeight="true" outlineLevel="0" collapsed="false">
      <c r="A5544" s="1" t="n">
        <f aca="false">MAX($A$2:$A5543)+1</f>
        <v>4593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true" customHeight="true" outlineLevel="0" collapsed="false">
      <c r="A5545" s="1" t="n">
        <f aca="false">MAX($A$2:$A5544)+1</f>
        <v>4594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true" customHeight="true" outlineLevel="0" collapsed="false">
      <c r="A5546" s="1" t="n">
        <f aca="false">MAX($A$2:$A5545)+1</f>
        <v>4595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true" customHeight="true" outlineLevel="0" collapsed="false">
      <c r="A5547" s="1" t="n">
        <f aca="false">MAX($A$2:$A5546)+1</f>
        <v>4596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true" customHeight="true" outlineLevel="0" collapsed="false">
      <c r="A5548" s="1" t="n">
        <f aca="false">MAX($A$2:$A5547)+1</f>
        <v>4597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true" customHeight="true" outlineLevel="0" collapsed="false">
      <c r="A5549" s="1" t="n">
        <f aca="false">MAX($A$2:$A5548)+1</f>
        <v>4598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true" customHeight="true" outlineLevel="0" collapsed="false">
      <c r="A5550" s="1" t="n">
        <f aca="false">MAX($A$2:$A5549)+1</f>
        <v>4599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true" customHeight="true" outlineLevel="0" collapsed="false">
      <c r="A5551" s="1" t="n">
        <f aca="false">MAX($A$2:$A5550)+1</f>
        <v>4600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true" customHeight="true" outlineLevel="0" collapsed="false">
      <c r="A5552" s="1" t="n">
        <f aca="false">MAX($A$2:$A5551)+1</f>
        <v>4601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true" customHeight="true" outlineLevel="0" collapsed="false">
      <c r="A5553" s="1" t="n">
        <f aca="false">MAX($A$2:$A5552)+1</f>
        <v>4602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true" customHeight="true" outlineLevel="0" collapsed="false">
      <c r="A5554" s="1" t="n">
        <f aca="false">MAX($A$2:$A5553)+1</f>
        <v>4603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true" customHeight="true" outlineLevel="0" collapsed="false">
      <c r="A5555" s="1" t="n">
        <f aca="false">MAX($A$2:$A5554)+1</f>
        <v>4604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true" customHeight="true" outlineLevel="0" collapsed="false">
      <c r="A5556" s="1" t="n">
        <f aca="false">MAX($A$2:$A5555)+1</f>
        <v>4605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true" customHeight="true" outlineLevel="0" collapsed="false">
      <c r="A5557" s="1" t="n">
        <f aca="false">MAX($A$2:$A5556)+1</f>
        <v>4606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true" customHeight="true" outlineLevel="0" collapsed="false">
      <c r="A5558" s="1" t="n">
        <f aca="false">MAX($A$2:$A5557)+1</f>
        <v>4607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true" customHeight="true" outlineLevel="0" collapsed="false">
      <c r="A5559" s="1" t="n">
        <f aca="false">MAX($A$2:$A5558)+1</f>
        <v>4608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true" customHeight="true" outlineLevel="0" collapsed="false">
      <c r="A5560" s="1" t="n">
        <f aca="false">MAX($A$2:$A5559)+1</f>
        <v>4609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true" customHeight="true" outlineLevel="0" collapsed="false">
      <c r="A5561" s="1" t="n">
        <f aca="false">MAX($A$2:$A5560)+1</f>
        <v>4610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true" customHeight="true" outlineLevel="0" collapsed="false">
      <c r="A5562" s="1" t="n">
        <f aca="false">MAX($A$2:$A5561)+1</f>
        <v>4611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true" customHeight="true" outlineLevel="0" collapsed="false">
      <c r="A5563" s="1" t="n">
        <f aca="false">MAX($A$2:$A5562)+1</f>
        <v>4612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true" customHeight="true" outlineLevel="0" collapsed="false">
      <c r="A5564" s="1" t="n">
        <f aca="false">MAX($A$2:$A5563)+1</f>
        <v>4613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true" customHeight="true" outlineLevel="0" collapsed="false">
      <c r="A5565" s="1" t="n">
        <f aca="false">MAX($A$2:$A5564)+1</f>
        <v>4614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true" customHeight="true" outlineLevel="0" collapsed="false">
      <c r="A5566" s="1" t="n">
        <f aca="false">MAX($A$2:$A5565)+1</f>
        <v>4615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true" customHeight="true" outlineLevel="0" collapsed="false">
      <c r="A5567" s="1" t="n">
        <f aca="false">MAX($A$2:$A5566)+1</f>
        <v>4616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true" customHeight="true" outlineLevel="0" collapsed="false">
      <c r="A5568" s="1" t="n">
        <f aca="false">MAX($A$2:$A5567)+1</f>
        <v>4617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true" customHeight="true" outlineLevel="0" collapsed="false">
      <c r="A5569" s="1" t="n">
        <f aca="false">MAX($A$2:$A5568)+1</f>
        <v>4618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true" customHeight="true" outlineLevel="0" collapsed="false">
      <c r="A5570" s="1" t="n">
        <f aca="false">MAX($A$2:$A5569)+1</f>
        <v>4619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true" customHeight="true" outlineLevel="0" collapsed="false">
      <c r="A5571" s="1" t="n">
        <f aca="false">MAX($A$2:$A5570)+1</f>
        <v>4620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true" customHeight="true" outlineLevel="0" collapsed="false">
      <c r="A5572" s="1" t="n">
        <f aca="false">MAX($A$2:$A5571)+1</f>
        <v>4621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true" customHeight="true" outlineLevel="0" collapsed="false">
      <c r="A5573" s="1" t="n">
        <f aca="false">MAX($A$2:$A5572)+1</f>
        <v>4622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true" customHeight="true" outlineLevel="0" collapsed="false">
      <c r="A5574" s="1" t="n">
        <f aca="false">MAX($A$2:$A5573)+1</f>
        <v>4623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true" customHeight="true" outlineLevel="0" collapsed="false">
      <c r="A5575" s="1" t="n">
        <f aca="false">MAX($A$2:$A5574)+1</f>
        <v>4624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true" customHeight="true" outlineLevel="0" collapsed="false">
      <c r="A5576" s="1" t="n">
        <f aca="false">A5575</f>
        <v>4624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true" customHeight="true" outlineLevel="0" collapsed="false">
      <c r="A5577" s="1" t="n">
        <f aca="false">MAX($A$2:$A5576)+1</f>
        <v>4625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true" customHeight="true" outlineLevel="0" collapsed="false">
      <c r="A5578" s="1" t="n">
        <f aca="false">MAX($A$2:$A5577)+1</f>
        <v>4626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true" customHeight="true" outlineLevel="0" collapsed="false">
      <c r="A5579" s="1" t="n">
        <f aca="false">MAX($A$2:$A5578)+1</f>
        <v>4627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true" customHeight="true" outlineLevel="0" collapsed="false">
      <c r="A5580" s="1" t="n">
        <f aca="false">MAX($A$2:$A5579)+1</f>
        <v>4628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true" customHeight="true" outlineLevel="0" collapsed="false">
      <c r="A5581" s="1" t="n">
        <f aca="false">MAX($A$2:$A5580)+1</f>
        <v>4629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true" customHeight="true" outlineLevel="0" collapsed="false">
      <c r="A5582" s="1" t="n">
        <f aca="false">MAX($A$2:$A5581)+1</f>
        <v>4630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true" customHeight="true" outlineLevel="0" collapsed="false">
      <c r="A5583" s="1" t="n">
        <f aca="false">MAX($A$2:$A5582)+1</f>
        <v>4631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true" customHeight="true" outlineLevel="0" collapsed="false">
      <c r="A5584" s="1" t="n">
        <f aca="false">MAX($A$2:$A5583)+1</f>
        <v>4632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true" customHeight="true" outlineLevel="0" collapsed="false">
      <c r="A5585" s="1" t="n">
        <f aca="false">MAX($A$2:$A5584)+1</f>
        <v>4633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true" customHeight="true" outlineLevel="0" collapsed="false">
      <c r="A5586" s="1" t="n">
        <f aca="false">MAX($A$2:$A5585)+1</f>
        <v>4634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true" customHeight="true" outlineLevel="0" collapsed="false">
      <c r="A5587" s="1" t="n">
        <f aca="false">MAX($A$2:$A5586)+1</f>
        <v>4635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true" customHeight="true" outlineLevel="0" collapsed="false">
      <c r="A5588" s="1" t="n">
        <f aca="false">MAX($A$2:$A5587)+1</f>
        <v>4636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true" customHeight="true" outlineLevel="0" collapsed="false">
      <c r="A5589" s="1" t="n">
        <f aca="false">MAX($A$2:$A5588)+1</f>
        <v>4637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true" customHeight="true" outlineLevel="0" collapsed="false">
      <c r="A5590" s="1" t="n">
        <f aca="false">MAX($A$2:$A5589)+1</f>
        <v>4638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true" customHeight="true" outlineLevel="0" collapsed="false">
      <c r="A5591" s="1" t="n">
        <f aca="false">MAX($A$2:$A5590)+1</f>
        <v>4639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true" customHeight="true" outlineLevel="0" collapsed="false">
      <c r="A5592" s="1" t="n">
        <f aca="false">MAX($A$2:$A5591)+1</f>
        <v>4640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true" customHeight="true" outlineLevel="0" collapsed="false">
      <c r="A5593" s="1" t="n">
        <f aca="false">MAX($A$2:$A5592)+1</f>
        <v>4641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true" customHeight="true" outlineLevel="0" collapsed="false">
      <c r="A5594" s="1" t="n">
        <f aca="false">MAX($A$2:$A5593)+1</f>
        <v>4642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true" customHeight="true" outlineLevel="0" collapsed="false">
      <c r="A5595" s="1" t="n">
        <f aca="false">MAX($A$2:$A5594)+1</f>
        <v>4643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true" customHeight="true" outlineLevel="0" collapsed="false">
      <c r="A5596" s="1" t="n">
        <f aca="false">MAX($A$2:$A5595)+1</f>
        <v>4644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true" customHeight="true" outlineLevel="0" collapsed="false">
      <c r="A5597" s="1" t="n">
        <f aca="false">A4386</f>
        <v>3441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true" customHeight="true" outlineLevel="0" collapsed="false">
      <c r="A5598" s="1" t="n">
        <f aca="false">A4386</f>
        <v>3441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true" customHeight="true" outlineLevel="0" collapsed="false">
      <c r="A5599" s="1" t="n">
        <f aca="false">MAX($A$2:$A5597)+1</f>
        <v>4645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true" customHeight="true" outlineLevel="0" collapsed="false">
      <c r="A5600" s="1" t="n">
        <f aca="false">MAX($A$2:$A5599)+1</f>
        <v>4646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true" customHeight="true" outlineLevel="0" collapsed="false">
      <c r="A5601" s="1" t="n">
        <f aca="false">MAX($A$2:$A5600)+1</f>
        <v>4647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true" customHeight="true" outlineLevel="0" collapsed="false">
      <c r="A5602" s="1" t="n">
        <f aca="false">MAX($A$2:$A5601)+1</f>
        <v>4648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true" customHeight="true" outlineLevel="0" collapsed="false">
      <c r="A5603" s="1" t="n">
        <f aca="false">MAX($A$2:$A5602)+1</f>
        <v>4649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true" customHeight="true" outlineLevel="0" collapsed="false">
      <c r="A5604" s="1" t="n">
        <f aca="false">MAX($A$2:$A5603)+1</f>
        <v>4650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true" customHeight="true" outlineLevel="0" collapsed="false">
      <c r="A5605" s="1" t="n">
        <f aca="false">MAX($A$2:$A5604)+1</f>
        <v>4651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true" customHeight="true" outlineLevel="0" collapsed="false">
      <c r="A5606" s="1" t="n">
        <f aca="false">MAX($A$2:$A5605)+1</f>
        <v>4652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true" customHeight="true" outlineLevel="0" collapsed="false">
      <c r="A5607" s="1" t="n">
        <f aca="false">MAX($A$2:$A5606)+1</f>
        <v>4653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true" customHeight="true" outlineLevel="0" collapsed="false">
      <c r="A5608" s="1" t="n">
        <f aca="false">MAX($A$2:$A5607)+1</f>
        <v>4654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true" customHeight="true" outlineLevel="0" collapsed="false">
      <c r="A5609" s="1" t="n">
        <f aca="false">MAX($A$2:$A5608)+1</f>
        <v>4655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true" customHeight="true" outlineLevel="0" collapsed="false">
      <c r="A5610" s="1" t="n">
        <f aca="false">MAX($A$2:$A5609)+1</f>
        <v>4656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true" customHeight="true" outlineLevel="0" collapsed="false">
      <c r="A5611" s="1" t="n">
        <f aca="false">MAX($A$2:$A5610)+1</f>
        <v>4657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true" customHeight="true" outlineLevel="0" collapsed="false">
      <c r="A5612" s="1" t="n">
        <f aca="false">MAX($A$2:$A5611)+1</f>
        <v>4658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true" customHeight="true" outlineLevel="0" collapsed="false">
      <c r="A5613" s="1" t="n">
        <f aca="false">MAX($A$2:$A5612)+1</f>
        <v>4659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true" customHeight="true" outlineLevel="0" collapsed="false">
      <c r="A5614" s="1" t="n">
        <f aca="false">MAX($A$2:$A5613)+1</f>
        <v>4660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true" customHeight="true" outlineLevel="0" collapsed="false">
      <c r="A5615" s="1" t="n">
        <f aca="false">MAX($A$2:$A5614)+1</f>
        <v>4661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true" customHeight="true" outlineLevel="0" collapsed="false">
      <c r="A5616" s="1" t="n">
        <f aca="false">MAX($A$2:$A5615)+1</f>
        <v>4662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true" customHeight="true" outlineLevel="0" collapsed="false">
      <c r="A5617" s="1" t="n">
        <f aca="false">MAX($A$2:$A5616)+1</f>
        <v>4663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true" customHeight="true" outlineLevel="0" collapsed="false">
      <c r="A5618" s="1" t="n">
        <f aca="false">MAX($A$2:$A5617)+1</f>
        <v>4664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true" customHeight="true" outlineLevel="0" collapsed="false">
      <c r="A5619" s="1" t="n">
        <f aca="false">MAX($A$2:$A5618)+1</f>
        <v>4665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true" customHeight="true" outlineLevel="0" collapsed="false">
      <c r="A5620" s="1" t="n">
        <f aca="false">MAX($A$2:$A5619)+1</f>
        <v>4666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true" customHeight="true" outlineLevel="0" collapsed="false">
      <c r="A5621" s="1" t="n">
        <f aca="false">MAX($A$2:$A5620)+1</f>
        <v>4667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true" customHeight="true" outlineLevel="0" collapsed="false">
      <c r="A5622" s="1" t="n">
        <f aca="false">MAX($A$2:$A5621)+1</f>
        <v>4668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true" customHeight="true" outlineLevel="0" collapsed="false">
      <c r="A5623" s="1" t="n">
        <f aca="false">MAX($A$2:$A5622)+1</f>
        <v>4669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true" customHeight="true" outlineLevel="0" collapsed="false">
      <c r="A5624" s="1" t="n">
        <f aca="false">MAX($A$2:$A5623)+1</f>
        <v>4670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true" customHeight="true" outlineLevel="0" collapsed="false">
      <c r="A5625" s="1" t="n">
        <f aca="false">MAX($A$2:$A5624)+1</f>
        <v>4671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true" customHeight="true" outlineLevel="0" collapsed="false">
      <c r="A5626" s="1" t="n">
        <f aca="false">MAX($A$2:$A5625)+1</f>
        <v>4672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true" customHeight="true" outlineLevel="0" collapsed="false">
      <c r="A5627" s="1" t="n">
        <f aca="false">MAX($A$2:$A5626)+1</f>
        <v>4673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true" customHeight="true" outlineLevel="0" collapsed="false">
      <c r="A5628" s="1" t="n">
        <f aca="false">MAX($A$2:$A5627)+1</f>
        <v>4674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true" customHeight="true" outlineLevel="0" collapsed="false">
      <c r="A5629" s="1" t="n">
        <f aca="false">MAX($A$2:$A5628)+1</f>
        <v>4675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true" customHeight="true" outlineLevel="0" collapsed="false">
      <c r="A5630" s="1" t="n">
        <f aca="false">MAX($A$2:$A5629)+1</f>
        <v>4676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true" customHeight="true" outlineLevel="0" collapsed="false">
      <c r="A5631" s="1" t="n">
        <f aca="false">MAX($A$2:$A5630)+1</f>
        <v>4677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true" customHeight="true" outlineLevel="0" collapsed="false">
      <c r="A5632" s="1" t="n">
        <f aca="false">MAX($A$2:$A5631)+1</f>
        <v>4678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true" customHeight="true" outlineLevel="0" collapsed="false">
      <c r="A5633" s="1" t="n">
        <f aca="false">MAX($A$2:$A5632)+1</f>
        <v>4679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true" customHeight="true" outlineLevel="0" collapsed="false">
      <c r="A5634" s="1" t="n">
        <f aca="false">MAX($A$2:$A5633)+1</f>
        <v>4680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true" customHeight="true" outlineLevel="0" collapsed="false">
      <c r="A5635" s="1" t="n">
        <f aca="false">MAX($A$2:$A5634)+1</f>
        <v>4681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true" customHeight="true" outlineLevel="0" collapsed="false">
      <c r="A5636" s="1" t="n">
        <f aca="false">MAX($A$2:$A5635)+1</f>
        <v>4682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true" customHeight="true" outlineLevel="0" collapsed="false">
      <c r="A5637" s="1" t="n">
        <f aca="false">MAX($A$2:$A5636)+1</f>
        <v>4683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true" customHeight="true" outlineLevel="0" collapsed="false">
      <c r="A5638" s="1" t="n">
        <f aca="false">MAX($A$2:$A5637)+1</f>
        <v>4684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true" customHeight="true" outlineLevel="0" collapsed="false">
      <c r="A5639" s="1" t="n">
        <f aca="false">MAX($A$2:$A5638)+1</f>
        <v>4685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true" customHeight="true" outlineLevel="0" collapsed="false">
      <c r="A5640" s="1" t="n">
        <f aca="false">MAX($A$2:$A5639)+1</f>
        <v>4686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true" customHeight="true" outlineLevel="0" collapsed="false">
      <c r="A5641" s="1" t="n">
        <f aca="false">MAX($A$2:$A5640)+1</f>
        <v>4687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true" customHeight="true" outlineLevel="0" collapsed="false">
      <c r="A5642" s="1" t="n">
        <f aca="false">MAX($A$2:$A5641)+1</f>
        <v>4688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true" customHeight="true" outlineLevel="0" collapsed="false">
      <c r="A5643" s="1" t="n">
        <f aca="false">A4379</f>
        <v>3434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true" customHeight="true" outlineLevel="0" collapsed="false">
      <c r="A5644" s="1" t="n">
        <f aca="false">A4380</f>
        <v>3435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true" customHeight="true" outlineLevel="0" collapsed="false">
      <c r="A5645" s="1" t="n">
        <f aca="false">MAX($A$2:$A5644)+1</f>
        <v>4689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true" customHeight="true" outlineLevel="0" collapsed="false">
      <c r="A5646" s="1" t="n">
        <f aca="false">MAX($A$2:$A5645)+1</f>
        <v>4690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true" customHeight="true" outlineLevel="0" collapsed="false">
      <c r="A5647" s="1" t="n">
        <f aca="false">MAX($A$2:$A5646)+1</f>
        <v>4691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true" customHeight="true" outlineLevel="0" collapsed="false">
      <c r="A5648" s="1" t="n">
        <f aca="false">MAX($A$2:$A5647)+1</f>
        <v>4692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true" customHeight="true" outlineLevel="0" collapsed="false">
      <c r="A5649" s="1" t="n">
        <f aca="false">MAX($A$2:$A5648)+1</f>
        <v>4693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true" customHeight="true" outlineLevel="0" collapsed="false">
      <c r="A5650" s="1" t="n">
        <f aca="false">MAX($A$2:$A5649)+1</f>
        <v>4694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true" customHeight="true" outlineLevel="0" collapsed="false">
      <c r="A5651" s="1" t="n">
        <f aca="false">MAX($A$2:$A5650)+1</f>
        <v>4695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true" customHeight="true" outlineLevel="0" collapsed="false">
      <c r="A5652" s="1" t="n">
        <f aca="false">MAX($A$2:$A5651)+1</f>
        <v>4696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true" customHeight="true" outlineLevel="0" collapsed="false">
      <c r="A5653" s="1" t="n">
        <f aca="false">MAX($A$2:$A5652)+1</f>
        <v>4697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true" customHeight="true" outlineLevel="0" collapsed="false">
      <c r="A5654" s="1" t="n">
        <f aca="false">MAX($A$2:$A5653)+1</f>
        <v>4698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true" customHeight="true" outlineLevel="0" collapsed="false">
      <c r="A5655" s="1" t="n">
        <f aca="false">MAX($A$2:$A5654)+1</f>
        <v>4699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true" customHeight="true" outlineLevel="0" collapsed="false">
      <c r="A5656" s="1" t="n">
        <f aca="false">MAX($A$2:$A5655)+1</f>
        <v>4700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true" customHeight="true" outlineLevel="0" collapsed="false">
      <c r="A5657" s="1" t="n">
        <f aca="false">MAX($A$2:$A5656)+1</f>
        <v>4701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true" customHeight="true" outlineLevel="0" collapsed="false">
      <c r="A5658" s="1" t="n">
        <f aca="false">MAX($A$2:$A5657)+1</f>
        <v>4702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true" customHeight="true" outlineLevel="0" collapsed="false">
      <c r="A5659" s="1" t="n">
        <f aca="false">MAX($A$2:$A5658)+1</f>
        <v>4703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true" customHeight="true" outlineLevel="0" collapsed="false">
      <c r="A5660" s="1" t="n">
        <f aca="false">MAX($A$2:$A5659)+1</f>
        <v>4704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true" customHeight="true" outlineLevel="0" collapsed="false">
      <c r="A5661" s="1" t="n">
        <f aca="false">MAX($A$2:$A5660)+1</f>
        <v>4705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true" customHeight="true" outlineLevel="0" collapsed="false">
      <c r="A5662" s="1" t="n">
        <f aca="false">MAX($A$2:$A5661)+1</f>
        <v>4706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true" customHeight="true" outlineLevel="0" collapsed="false">
      <c r="A5663" s="1" t="n">
        <f aca="false">MAX($A$2:$A5662)+1</f>
        <v>4707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true" customHeight="true" outlineLevel="0" collapsed="false">
      <c r="A5664" s="1" t="n">
        <f aca="false">MAX($A$2:$A5663)+1</f>
        <v>4708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true" customHeight="true" outlineLevel="0" collapsed="false">
      <c r="A5665" s="1" t="n">
        <f aca="false">MAX($A$2:$A5664)+1</f>
        <v>4709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true" customHeight="true" outlineLevel="0" collapsed="false">
      <c r="A5666" s="1" t="n">
        <f aca="false">MAX($A$2:$A5665)+1</f>
        <v>4710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true" customHeight="true" outlineLevel="0" collapsed="false">
      <c r="A5667" s="1" t="n">
        <f aca="false">MAX($A$2:$A5666)+1</f>
        <v>4711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true" customHeight="true" outlineLevel="0" collapsed="false">
      <c r="A5668" s="1" t="n">
        <f aca="false">MAX($A$2:$A5667)+1</f>
        <v>4712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true" customHeight="true" outlineLevel="0" collapsed="false">
      <c r="A5669" s="1" t="n">
        <f aca="false">MAX($A$2:$A5668)+1</f>
        <v>4713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true" customHeight="true" outlineLevel="0" collapsed="false">
      <c r="A5670" s="1" t="n">
        <f aca="false">MAX($A$2:$A5669)+1</f>
        <v>4714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true" customHeight="true" outlineLevel="0" collapsed="false">
      <c r="A5671" s="1" t="n">
        <f aca="false">MAX($A$2:$A5670)+1</f>
        <v>4715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true" customHeight="true" outlineLevel="0" collapsed="false">
      <c r="A5672" s="1" t="n">
        <f aca="false">MAX($A$2:$A5671)+1</f>
        <v>4716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true" customHeight="true" outlineLevel="0" collapsed="false">
      <c r="A5673" s="1" t="n">
        <f aca="false">MAX($A$2:$A5672)+1</f>
        <v>4717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true" customHeight="true" outlineLevel="0" collapsed="false">
      <c r="A5674" s="1" t="n">
        <f aca="false">MAX($A$2:$A5673)+1</f>
        <v>4718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true" customHeight="true" outlineLevel="0" collapsed="false">
      <c r="A5675" s="1" t="n">
        <f aca="false">MAX($A$2:$A5674)+1</f>
        <v>4719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true" customHeight="true" outlineLevel="0" collapsed="false">
      <c r="A5676" s="1" t="n">
        <f aca="false">MAX($A$2:$A5675)+1</f>
        <v>4720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true" customHeight="true" outlineLevel="0" collapsed="false">
      <c r="A5677" s="1" t="n">
        <f aca="false">MAX($A$2:$A5676)+1</f>
        <v>4721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true" customHeight="true" outlineLevel="0" collapsed="false">
      <c r="A5678" s="1" t="n">
        <f aca="false">MAX($A$2:$A5677)+1</f>
        <v>4722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true" customHeight="true" outlineLevel="0" collapsed="false">
      <c r="A5679" s="1" t="n">
        <f aca="false">MAX($A$2:$A5678)+1</f>
        <v>4723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true" customHeight="true" outlineLevel="0" collapsed="false">
      <c r="A5680" s="1" t="n">
        <f aca="false">MAX($A$2:$A5679)+1</f>
        <v>4724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true" customHeight="true" outlineLevel="0" collapsed="false">
      <c r="A5681" s="1" t="n">
        <f aca="false">MAX($A$2:$A5680)+1</f>
        <v>4725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true" customHeight="true" outlineLevel="0" collapsed="false">
      <c r="A5682" s="1" t="n">
        <f aca="false">MAX($A$2:$A5681)+1</f>
        <v>4726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true" customHeight="true" outlineLevel="0" collapsed="false">
      <c r="A5683" s="1" t="n">
        <f aca="false">MAX($A$2:$A5682)+1</f>
        <v>4727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true" customHeight="true" outlineLevel="0" collapsed="false">
      <c r="A5684" s="1" t="n">
        <f aca="false">MAX($A$2:$A5683)+1</f>
        <v>4728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true" customHeight="true" outlineLevel="0" collapsed="false">
      <c r="A5685" s="1" t="n">
        <f aca="false">MAX($A$2:$A5684)+1</f>
        <v>4729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true" customHeight="true" outlineLevel="0" collapsed="false">
      <c r="A5686" s="1" t="n">
        <f aca="false">MAX($A$2:$A5685)+1</f>
        <v>4730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true" customHeight="true" outlineLevel="0" collapsed="false">
      <c r="A5687" s="1" t="n">
        <f aca="false">MAX($A$2:$A5686)+1</f>
        <v>4731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true" customHeight="true" outlineLevel="0" collapsed="false">
      <c r="A5688" s="1" t="n">
        <f aca="false">MAX($A$2:$A5687)+1</f>
        <v>4732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true" customHeight="true" outlineLevel="0" collapsed="false">
      <c r="A5689" s="1" t="n">
        <f aca="false">MAX($A$2:$A5688)+1</f>
        <v>4733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true" customHeight="true" outlineLevel="0" collapsed="false">
      <c r="A5690" s="1" t="n">
        <f aca="false">MAX($A$2:$A5689)+1</f>
        <v>4734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true" customHeight="true" outlineLevel="0" collapsed="false">
      <c r="A5691" s="1" t="n">
        <f aca="false">MAX($A$2:$A5690)+1</f>
        <v>4735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true" customHeight="true" outlineLevel="0" collapsed="false">
      <c r="A5692" s="1" t="n">
        <f aca="false">MAX($A$2:$A5691)+1</f>
        <v>4736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true" customHeight="true" outlineLevel="0" collapsed="false">
      <c r="A5693" s="1" t="n">
        <f aca="false">MAX($A$2:$A5692)+1</f>
        <v>4737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true" customHeight="true" outlineLevel="0" collapsed="false">
      <c r="A5694" s="1" t="n">
        <f aca="false">MAX($A$2:$A5693)+1</f>
        <v>4738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true" customHeight="true" outlineLevel="0" collapsed="false">
      <c r="A5695" s="1" t="n">
        <f aca="false">MAX($A$2:$A5694)+1</f>
        <v>4739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true" customHeight="true" outlineLevel="0" collapsed="false">
      <c r="A5696" s="1" t="n">
        <f aca="false">MAX($A$2:$A5695)+1</f>
        <v>4740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true" customHeight="true" outlineLevel="0" collapsed="false">
      <c r="A5697" s="1" t="n">
        <f aca="false">MAX($A$2:$A5696)+1</f>
        <v>4741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true" customHeight="true" outlineLevel="0" collapsed="false">
      <c r="A5698" s="1" t="n">
        <f aca="false">MAX($A$2:$A5697)+1</f>
        <v>4742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true" customHeight="true" outlineLevel="0" collapsed="false">
      <c r="A5699" s="1" t="n">
        <f aca="false">MAX($A$2:$A5698)+1</f>
        <v>4743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true" customHeight="true" outlineLevel="0" collapsed="false">
      <c r="A5700" s="1" t="n">
        <f aca="false">MAX($A$2:$A5699)+1</f>
        <v>4744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true" customHeight="true" outlineLevel="0" collapsed="false">
      <c r="A5701" s="1" t="n">
        <f aca="false">MAX($A$2:$A5700)+1</f>
        <v>4745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true" customHeight="true" outlineLevel="0" collapsed="false">
      <c r="A5702" s="1" t="n">
        <f aca="false">MAX($A$2:$A5701)+1</f>
        <v>4746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true" customHeight="true" outlineLevel="0" collapsed="false">
      <c r="A5703" s="1" t="n">
        <f aca="false">MAX($A$2:$A5702)+1</f>
        <v>4747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true" customHeight="true" outlineLevel="0" collapsed="false">
      <c r="A5704" s="1" t="n">
        <f aca="false">MAX($A$2:$A5703)+1</f>
        <v>4748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true" customHeight="true" outlineLevel="0" collapsed="false">
      <c r="A5705" s="1" t="n">
        <f aca="false">MAX($A$2:$A5704)+1</f>
        <v>4749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true" customHeight="true" outlineLevel="0" collapsed="false">
      <c r="A5706" s="1" t="n">
        <f aca="false">MAX($A$2:$A5705)+1</f>
        <v>4750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true" customHeight="true" outlineLevel="0" collapsed="false">
      <c r="A5707" s="1" t="n">
        <f aca="false">MAX($A$2:$A5706)+1</f>
        <v>4751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true" customHeight="true" outlineLevel="0" collapsed="false">
      <c r="A5708" s="1" t="n">
        <f aca="false">MAX($A$2:$A5707)+1</f>
        <v>4752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true" customHeight="true" outlineLevel="0" collapsed="false">
      <c r="A5709" s="1" t="n">
        <f aca="false">MAX($A$2:$A5708)+1</f>
        <v>4753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true" customHeight="true" outlineLevel="0" collapsed="false">
      <c r="A5710" s="1" t="n">
        <f aca="false">MAX($A$2:$A5709)+1</f>
        <v>4754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true" customHeight="true" outlineLevel="0" collapsed="false">
      <c r="A5711" s="1" t="n">
        <f aca="false">MAX($A$2:$A5710)+1</f>
        <v>4755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true" customHeight="true" outlineLevel="0" collapsed="false">
      <c r="A5712" s="1" t="n">
        <f aca="false">MAX($A$2:$A5711)+1</f>
        <v>4756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true" customHeight="true" outlineLevel="0" collapsed="false">
      <c r="A5713" s="1" t="n">
        <f aca="false">MAX($A$2:$A5712)+1</f>
        <v>4757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true" customHeight="true" outlineLevel="0" collapsed="false">
      <c r="A5714" s="1" t="n">
        <f aca="false">MAX($A$2:$A5713)+1</f>
        <v>4758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true" customHeight="true" outlineLevel="0" collapsed="false">
      <c r="A5715" s="1" t="n">
        <f aca="false">MAX($A$2:$A5714)+1</f>
        <v>4759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true" customHeight="true" outlineLevel="0" collapsed="false">
      <c r="A5716" s="1" t="n">
        <f aca="false">MAX($A$2:$A5715)+1</f>
        <v>4760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true" customHeight="true" outlineLevel="0" collapsed="false">
      <c r="A5717" s="1" t="n">
        <f aca="false">MAX($A$2:$A5716)+1</f>
        <v>4761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true" customHeight="true" outlineLevel="0" collapsed="false">
      <c r="A5718" s="1" t="n">
        <f aca="false">MAX($A$2:$A5717)+1</f>
        <v>4762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true" customHeight="true" outlineLevel="0" collapsed="false">
      <c r="A5719" s="1" t="n">
        <f aca="false">MAX($A$2:$A5718)+1</f>
        <v>4763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true" customHeight="true" outlineLevel="0" collapsed="false">
      <c r="A5720" s="1" t="n">
        <f aca="false">MAX($A$2:$A5719)+1</f>
        <v>4764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true" customHeight="true" outlineLevel="0" collapsed="false">
      <c r="A5721" s="1" t="n">
        <f aca="false">MAX($A$2:$A5720)+1</f>
        <v>4765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true" customHeight="true" outlineLevel="0" collapsed="false">
      <c r="A5722" s="1" t="n">
        <f aca="false">MAX($A$2:$A5721)+1</f>
        <v>4766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true" customHeight="true" outlineLevel="0" collapsed="false">
      <c r="A5723" s="1" t="n">
        <f aca="false">MAX($A$2:$A5722)+1</f>
        <v>4767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true" customHeight="true" outlineLevel="0" collapsed="false">
      <c r="A5724" s="1" t="n">
        <f aca="false">MAX($A$2:$A5723)+1</f>
        <v>4768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true" customHeight="true" outlineLevel="0" collapsed="false">
      <c r="A5725" s="1" t="n">
        <f aca="false">MAX($A$2:$A5724)+1</f>
        <v>4769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true" customHeight="true" outlineLevel="0" collapsed="false">
      <c r="A5726" s="1" t="n">
        <f aca="false">MAX($A$2:$A5725)+1</f>
        <v>4770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true" customHeight="true" outlineLevel="0" collapsed="false">
      <c r="A5727" s="1" t="n">
        <f aca="false">MAX($A$2:$A5726)+1</f>
        <v>4771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true" customHeight="true" outlineLevel="0" collapsed="false">
      <c r="A5728" s="1" t="n">
        <f aca="false">MAX($A$2:$A5727)+1</f>
        <v>4772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true" customHeight="true" outlineLevel="0" collapsed="false">
      <c r="A5729" s="1" t="n">
        <f aca="false">MAX($A$2:$A5728)+1</f>
        <v>4773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true" customHeight="true" outlineLevel="0" collapsed="false">
      <c r="A5730" s="1" t="n">
        <f aca="false">MAX($A$2:$A5729)+1</f>
        <v>4774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true" customHeight="true" outlineLevel="0" collapsed="false">
      <c r="A5731" s="1" t="n">
        <f aca="false">MAX($A$2:$A5730)+1</f>
        <v>4775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true" customHeight="true" outlineLevel="0" collapsed="false">
      <c r="A5732" s="1" t="n">
        <f aca="false">MAX($A$2:$A5731)+1</f>
        <v>4776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true" customHeight="true" outlineLevel="0" collapsed="false">
      <c r="A5733" s="1" t="n">
        <f aca="false">MAX($A$2:$A5732)+1</f>
        <v>4777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true" customHeight="true" outlineLevel="0" collapsed="false">
      <c r="A5734" s="1" t="n">
        <f aca="false">MAX($A$2:$A5733)+1</f>
        <v>4778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true" customHeight="true" outlineLevel="0" collapsed="false">
      <c r="A5735" s="1" t="n">
        <f aca="false">MAX($A$2:$A5734)+1</f>
        <v>4779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true" customHeight="true" outlineLevel="0" collapsed="false">
      <c r="A5736" s="1" t="n">
        <f aca="false">MAX($A$2:$A5735)+1</f>
        <v>4780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true" customHeight="true" outlineLevel="0" collapsed="false">
      <c r="A5737" s="1" t="n">
        <f aca="false">MAX($A$2:$A5736)+1</f>
        <v>4781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true" customHeight="true" outlineLevel="0" collapsed="false">
      <c r="A5738" s="1" t="n">
        <f aca="false">MAX($A$2:$A5737)+1</f>
        <v>4782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true" customHeight="true" outlineLevel="0" collapsed="false">
      <c r="A5739" s="1" t="n">
        <f aca="false">MAX($A$2:$A5738)+1</f>
        <v>4783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true" customHeight="true" outlineLevel="0" collapsed="false">
      <c r="A5740" s="1" t="n">
        <f aca="false">MAX($A$2:$A5739)+1</f>
        <v>4784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true" customHeight="true" outlineLevel="0" collapsed="false">
      <c r="A5741" s="1" t="n">
        <f aca="false">MAX($A$2:$A5740)+1</f>
        <v>4785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true" customHeight="true" outlineLevel="0" collapsed="false">
      <c r="A5742" s="1" t="n">
        <f aca="false">MAX($A$2:$A5741)+1</f>
        <v>4786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true" customHeight="true" outlineLevel="0" collapsed="false">
      <c r="A5743" s="1" t="n">
        <f aca="false">MAX($A$2:$A5742)+1</f>
        <v>4787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true" customHeight="true" outlineLevel="0" collapsed="false">
      <c r="A5744" s="1" t="n">
        <f aca="false">MAX($A$2:$A5743)+1</f>
        <v>4788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true" customHeight="true" outlineLevel="0" collapsed="false">
      <c r="A5745" s="1" t="n">
        <f aca="false">MAX($A$2:$A5744)+1</f>
        <v>4789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true" customHeight="true" outlineLevel="0" collapsed="false">
      <c r="A5746" s="1" t="n">
        <f aca="false">MAX($A$2:$A5745)+1</f>
        <v>4790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true" customHeight="true" outlineLevel="0" collapsed="false">
      <c r="A5747" s="1" t="n">
        <f aca="false">MAX($A$2:$A5746)+1</f>
        <v>4791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true" customHeight="true" outlineLevel="0" collapsed="false">
      <c r="A5748" s="1" t="n">
        <f aca="false">MAX($A$2:$A5747)+1</f>
        <v>4792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true" customHeight="true" outlineLevel="0" collapsed="false">
      <c r="A5749" s="1" t="n">
        <f aca="false">MAX($A$2:$A5748)+1</f>
        <v>4793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true" customHeight="true" outlineLevel="0" collapsed="false">
      <c r="A5750" s="1" t="n">
        <f aca="false">MAX($A$2:$A5749)+1</f>
        <v>4794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true" customHeight="true" outlineLevel="0" collapsed="false">
      <c r="A5751" s="1" t="n">
        <f aca="false">MAX($A$2:$A5750)+1</f>
        <v>4795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true" customHeight="true" outlineLevel="0" collapsed="false">
      <c r="A5752" s="1" t="n">
        <f aca="false">MAX($A$2:$A5751)+1</f>
        <v>4796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true" customHeight="true" outlineLevel="0" collapsed="false">
      <c r="A5753" s="1" t="n">
        <f aca="false">MAX($A$2:$A5752)+1</f>
        <v>4797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true" customHeight="true" outlineLevel="0" collapsed="false">
      <c r="A5754" s="1" t="n">
        <f aca="false">MAX($A$2:$A5753)+1</f>
        <v>4798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true" customHeight="true" outlineLevel="0" collapsed="false">
      <c r="A5755" s="1" t="n">
        <f aca="false">MAX($A$2:$A5754)+1</f>
        <v>4799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true" customHeight="true" outlineLevel="0" collapsed="false">
      <c r="A5756" s="1" t="n">
        <f aca="false">MAX($A$2:$A5755)+1</f>
        <v>4800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true" customHeight="true" outlineLevel="0" collapsed="false">
      <c r="A5757" s="1" t="n">
        <f aca="false">MAX($A$2:$A5756)+1</f>
        <v>4801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true" customHeight="true" outlineLevel="0" collapsed="false">
      <c r="A5758" s="1" t="n">
        <f aca="false">MAX($A$2:$A5757)+1</f>
        <v>4802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true" customHeight="true" outlineLevel="0" collapsed="false">
      <c r="A5759" s="1" t="n">
        <f aca="false">MAX($A$2:$A5758)+1</f>
        <v>4803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true" customHeight="true" outlineLevel="0" collapsed="false">
      <c r="A5760" s="1" t="n">
        <f aca="false">MAX($A$2:$A5759)+1</f>
        <v>4804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true" customHeight="true" outlineLevel="0" collapsed="false">
      <c r="A5761" s="1" t="n">
        <f aca="false">MAX($A$2:$A5760)+1</f>
        <v>4805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true" customHeight="true" outlineLevel="0" collapsed="false">
      <c r="A5762" s="1" t="n">
        <f aca="false">MAX($A$2:$A5761)+1</f>
        <v>4806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true" customHeight="true" outlineLevel="0" collapsed="false">
      <c r="A5763" s="1" t="n">
        <f aca="false">MAX($A$2:$A5762)+1</f>
        <v>4807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true" customHeight="true" outlineLevel="0" collapsed="false">
      <c r="A5764" s="1" t="n">
        <f aca="false">MAX($A$2:$A5763)+1</f>
        <v>4808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true" customHeight="true" outlineLevel="0" collapsed="false">
      <c r="A5765" s="1" t="n">
        <f aca="false">MAX($A$2:$A5764)+1</f>
        <v>4809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true" customHeight="true" outlineLevel="0" collapsed="false">
      <c r="A5766" s="1" t="n">
        <f aca="false">MAX($A$2:$A5765)+1</f>
        <v>4810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true" customHeight="true" outlineLevel="0" collapsed="false">
      <c r="A5767" s="1" t="n">
        <f aca="false">MAX($A$2:$A5766)+1</f>
        <v>4811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true" customHeight="true" outlineLevel="0" collapsed="false">
      <c r="A5768" s="1" t="n">
        <f aca="false">MAX($A$2:$A5767)+1</f>
        <v>4812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true" customHeight="true" outlineLevel="0" collapsed="false">
      <c r="A5769" s="1" t="n">
        <f aca="false">MAX($A$2:$A5768)+1</f>
        <v>4813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true" customHeight="true" outlineLevel="0" collapsed="false">
      <c r="A5770" s="1" t="n">
        <f aca="false">MAX($A$2:$A5769)+1</f>
        <v>4814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true" customHeight="true" outlineLevel="0" collapsed="false">
      <c r="A5771" s="1" t="n">
        <f aca="false">MAX($A$2:$A5770)+1</f>
        <v>4815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true" customHeight="true" outlineLevel="0" collapsed="false">
      <c r="A5772" s="1" t="n">
        <f aca="false">MAX($A$2:$A5771)+1</f>
        <v>4816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true" customHeight="true" outlineLevel="0" collapsed="false">
      <c r="A5773" s="1" t="n">
        <f aca="false">MAX($A$2:$A5772)+1</f>
        <v>4817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true" customHeight="true" outlineLevel="0" collapsed="false">
      <c r="A5774" s="1" t="n">
        <f aca="false">MAX($A$2:$A5773)+1</f>
        <v>4818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true" customHeight="true" outlineLevel="0" collapsed="false">
      <c r="A5775" s="1" t="n">
        <f aca="false">MAX($A$2:$A5774)+1</f>
        <v>4819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true" customHeight="true" outlineLevel="0" collapsed="false">
      <c r="A5776" s="1" t="n">
        <f aca="false">MAX($A$2:$A5775)+1</f>
        <v>4820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true" customHeight="true" outlineLevel="0" collapsed="false">
      <c r="A5777" s="1" t="n">
        <f aca="false">MAX($A$2:$A5776)+1</f>
        <v>4821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true" customHeight="true" outlineLevel="0" collapsed="false">
      <c r="A5778" s="1" t="n">
        <f aca="false">MAX($A$2:$A5777)+1</f>
        <v>4822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true" customHeight="true" outlineLevel="0" collapsed="false">
      <c r="A5779" s="1" t="n">
        <f aca="false">MAX($A$2:$A5778)+1</f>
        <v>4823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true" customHeight="true" outlineLevel="0" collapsed="false">
      <c r="A5780" s="1" t="n">
        <f aca="false">MAX($A$2:$A5779)+1</f>
        <v>4824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true" customHeight="true" outlineLevel="0" collapsed="false">
      <c r="A5781" s="1" t="n">
        <f aca="false">MAX($A$2:$A5780)+1</f>
        <v>4825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true" customHeight="true" outlineLevel="0" collapsed="false">
      <c r="A5782" s="1" t="n">
        <f aca="false">MAX($A$2:$A5781)+1</f>
        <v>4826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true" customHeight="true" outlineLevel="0" collapsed="false">
      <c r="A5783" s="1" t="n">
        <f aca="false">MAX($A$2:$A5782)+1</f>
        <v>4827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true" customHeight="true" outlineLevel="0" collapsed="false">
      <c r="A5784" s="1" t="n">
        <f aca="false">MAX($A$2:$A5783)+1</f>
        <v>4828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true" customHeight="true" outlineLevel="0" collapsed="false">
      <c r="A5785" s="1" t="n">
        <f aca="false">MAX($A$2:$A5784)+1</f>
        <v>4829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true" customHeight="true" outlineLevel="0" collapsed="false">
      <c r="A5786" s="1" t="n">
        <f aca="false">MAX($A$2:$A5785)+1</f>
        <v>4830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true" customHeight="true" outlineLevel="0" collapsed="false">
      <c r="A5787" s="1" t="n">
        <f aca="false">MAX($A$2:$A5786)+1</f>
        <v>4831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true" customHeight="true" outlineLevel="0" collapsed="false">
      <c r="A5788" s="1" t="n">
        <f aca="false">MAX($A$2:$A5787)+1</f>
        <v>4832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true" customHeight="true" outlineLevel="0" collapsed="false">
      <c r="A5789" s="1" t="n">
        <f aca="false">MAX($A$2:$A5788)+1</f>
        <v>4833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true" customHeight="true" outlineLevel="0" collapsed="false">
      <c r="A5790" s="1" t="n">
        <f aca="false">MAX($A$2:$A5789)+1</f>
        <v>4834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true" customHeight="true" outlineLevel="0" collapsed="false">
      <c r="A5791" s="1" t="n">
        <f aca="false">MAX($A$2:$A5790)+1</f>
        <v>4835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true" customHeight="true" outlineLevel="0" collapsed="false">
      <c r="A5792" s="1" t="n">
        <f aca="false">MAX($A$2:$A5791)+1</f>
        <v>4836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true" customHeight="true" outlineLevel="0" collapsed="false">
      <c r="A5793" s="1" t="n">
        <f aca="false">MAX($A$2:$A5792)+1</f>
        <v>4837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true" customHeight="true" outlineLevel="0" collapsed="false">
      <c r="A5794" s="1" t="n">
        <f aca="false">MAX($A$2:$A5793)+1</f>
        <v>4838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true" customHeight="true" outlineLevel="0" collapsed="false">
      <c r="A5795" s="1" t="n">
        <f aca="false">MAX($A$2:$A5794)+1</f>
        <v>4839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true" customHeight="true" outlineLevel="0" collapsed="false">
      <c r="A5796" s="1" t="n">
        <f aca="false">MAX($A$2:$A5795)+1</f>
        <v>4840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true" customHeight="true" outlineLevel="0" collapsed="false">
      <c r="A5797" s="1" t="n">
        <f aca="false">MAX($A$2:$A5796)+1</f>
        <v>4841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true" customHeight="true" outlineLevel="0" collapsed="false">
      <c r="A5798" s="1" t="n">
        <f aca="false">MAX($A$2:$A5797)+1</f>
        <v>4842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true" customHeight="true" outlineLevel="0" collapsed="false">
      <c r="A5799" s="1" t="n">
        <f aca="false">MAX($A$2:$A5798)+1</f>
        <v>4843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true" customHeight="true" outlineLevel="0" collapsed="false">
      <c r="A5800" s="1" t="n">
        <f aca="false">MAX($A$2:$A5799)+1</f>
        <v>4844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true" customHeight="true" outlineLevel="0" collapsed="false">
      <c r="A5801" s="1" t="n">
        <f aca="false">MAX($A$2:$A5800)+1</f>
        <v>4845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true" customHeight="true" outlineLevel="0" collapsed="false">
      <c r="A5802" s="1" t="n">
        <f aca="false">MAX($A$2:$A5801)+1</f>
        <v>4846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true" customHeight="true" outlineLevel="0" collapsed="false">
      <c r="A5803" s="1" t="n">
        <f aca="false">MAX($A$2:$A5802)+1</f>
        <v>4847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true" customHeight="true" outlineLevel="0" collapsed="false">
      <c r="A5804" s="1" t="n">
        <f aca="false">MAX($A$2:$A5803)+1</f>
        <v>4848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true" customHeight="true" outlineLevel="0" collapsed="false">
      <c r="A5805" s="1" t="n">
        <f aca="false">MAX($A$2:$A5804)+1</f>
        <v>4849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true" customHeight="true" outlineLevel="0" collapsed="false">
      <c r="A5806" s="1" t="n">
        <f aca="false">MAX($A$2:$A5805)+1</f>
        <v>4850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true" customHeight="true" outlineLevel="0" collapsed="false">
      <c r="A5807" s="1" t="n">
        <f aca="false">MAX($A$2:$A5806)+1</f>
        <v>4851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true" customHeight="true" outlineLevel="0" collapsed="false">
      <c r="A5808" s="1" t="n">
        <f aca="false">MAX($A$2:$A5807)+1</f>
        <v>4852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true" customHeight="true" outlineLevel="0" collapsed="false">
      <c r="A5809" s="1" t="n">
        <f aca="false">MAX($A$2:$A5808)+1</f>
        <v>4853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true" customHeight="true" outlineLevel="0" collapsed="false">
      <c r="A5810" s="1" t="n">
        <f aca="false">MAX($A$2:$A5809)+1</f>
        <v>4854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true" customHeight="true" outlineLevel="0" collapsed="false">
      <c r="A5811" s="1" t="n">
        <f aca="false">MAX($A$2:$A5810)+1</f>
        <v>4855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true" customHeight="true" outlineLevel="0" collapsed="false">
      <c r="A5812" s="1" t="n">
        <f aca="false">MAX($A$2:$A5811)+1</f>
        <v>4856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true" customHeight="true" outlineLevel="0" collapsed="false">
      <c r="A5813" s="1" t="n">
        <f aca="false">MAX($A$2:$A5812)+1</f>
        <v>4857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true" customHeight="true" outlineLevel="0" collapsed="false">
      <c r="A5814" s="1" t="n">
        <f aca="false">MAX($A$2:$A5813)+1</f>
        <v>4858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true" customHeight="true" outlineLevel="0" collapsed="false">
      <c r="A5815" s="1" t="n">
        <f aca="false">MAX($A$2:$A5814)+1</f>
        <v>4859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true" customHeight="true" outlineLevel="0" collapsed="false">
      <c r="A5816" s="1" t="n">
        <f aca="false">MAX($A$2:$A5815)+1</f>
        <v>4860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true" customHeight="true" outlineLevel="0" collapsed="false">
      <c r="A5817" s="1" t="n">
        <f aca="false">MAX($A$2:$A5816)+1</f>
        <v>4861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true" customHeight="true" outlineLevel="0" collapsed="false">
      <c r="A5818" s="1" t="n">
        <f aca="false">MAX($A$2:$A5817)+1</f>
        <v>4862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true" customHeight="true" outlineLevel="0" collapsed="false">
      <c r="A5819" s="1" t="n">
        <f aca="false">MAX($A$2:$A5818)+1</f>
        <v>4863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true" customHeight="true" outlineLevel="0" collapsed="false">
      <c r="A5820" s="1" t="n">
        <f aca="false">MAX($A$2:$A5819)+1</f>
        <v>4864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true" customHeight="true" outlineLevel="0" collapsed="false">
      <c r="A5821" s="1" t="n">
        <f aca="false">MAX($A$2:$A5820)+1</f>
        <v>4865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true" customHeight="true" outlineLevel="0" collapsed="false">
      <c r="A5822" s="1" t="n">
        <f aca="false">MAX($A$2:$A5821)+1</f>
        <v>4866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true" customHeight="true" outlineLevel="0" collapsed="false">
      <c r="A5823" s="1" t="n">
        <f aca="false">MAX($A$2:$A5822)+1</f>
        <v>4867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true" customHeight="true" outlineLevel="0" collapsed="false">
      <c r="A5824" s="1" t="n">
        <f aca="false">MAX($A$2:$A5823)+1</f>
        <v>4868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true" customHeight="true" outlineLevel="0" collapsed="false">
      <c r="A5825" s="1" t="n">
        <f aca="false">MAX($A$2:$A5824)+1</f>
        <v>4869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true" customHeight="true" outlineLevel="0" collapsed="false">
      <c r="A5826" s="1" t="n">
        <f aca="false">MAX($A$2:$A5825)+1</f>
        <v>4870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true" customHeight="true" outlineLevel="0" collapsed="false">
      <c r="A5827" s="1" t="n">
        <f aca="false">MAX($A$2:$A5826)+1</f>
        <v>4871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true" customHeight="true" outlineLevel="0" collapsed="false">
      <c r="A5828" s="1" t="n">
        <f aca="false">MAX($A$2:$A5827)+1</f>
        <v>4872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true" customHeight="true" outlineLevel="0" collapsed="false">
      <c r="A5829" s="1" t="n">
        <f aca="false">MAX($A$2:$A5828)+1</f>
        <v>4873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true" customHeight="true" outlineLevel="0" collapsed="false">
      <c r="A5830" s="1" t="n">
        <f aca="false">MAX($A$2:$A5829)+1</f>
        <v>4874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true" customHeight="true" outlineLevel="0" collapsed="false">
      <c r="A5831" s="1" t="n">
        <f aca="false">MAX($A$2:$A5830)+1</f>
        <v>4875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true" customHeight="true" outlineLevel="0" collapsed="false">
      <c r="A5832" s="1" t="n">
        <f aca="false">MAX($A$2:$A5831)+1</f>
        <v>4876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true" customHeight="true" outlineLevel="0" collapsed="false">
      <c r="A5833" s="1" t="n">
        <f aca="false">MAX($A$2:$A5832)+1</f>
        <v>4877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true" customHeight="true" outlineLevel="0" collapsed="false">
      <c r="A5834" s="1" t="n">
        <f aca="false">MAX($A$2:$A5833)+1</f>
        <v>4878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true" customHeight="true" outlineLevel="0" collapsed="false">
      <c r="A5835" s="1" t="n">
        <f aca="false">MAX($A$2:$A5834)+1</f>
        <v>4879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true" customHeight="true" outlineLevel="0" collapsed="false">
      <c r="A5836" s="1" t="n">
        <f aca="false">MAX($A$2:$A5835)+1</f>
        <v>4880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true" customHeight="true" outlineLevel="0" collapsed="false">
      <c r="A5837" s="1" t="n">
        <f aca="false">MAX($A$2:$A5836)+1</f>
        <v>4881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true" customHeight="true" outlineLevel="0" collapsed="false">
      <c r="A5838" s="1" t="n">
        <f aca="false">A5837</f>
        <v>4881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true" customHeight="true" outlineLevel="0" collapsed="false">
      <c r="A5839" s="1" t="n">
        <f aca="false">MAX($A$2:$A5837)+1</f>
        <v>4882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true" customHeight="true" outlineLevel="0" collapsed="false">
      <c r="A5840" s="1" t="n">
        <f aca="false">MAX($A$2:$A5839)+1</f>
        <v>4883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true" customHeight="true" outlineLevel="0" collapsed="false">
      <c r="A5841" s="1" t="n">
        <f aca="false">MAX($A$2:$A5840)+1</f>
        <v>4884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true" customHeight="true" outlineLevel="0" collapsed="false">
      <c r="A5842" s="1" t="n">
        <f aca="false">MAX($A$2:$A5841)+1</f>
        <v>4885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true" customHeight="true" outlineLevel="0" collapsed="false">
      <c r="A5843" s="1" t="n">
        <f aca="false">MAX($A$2:$A5842)+1</f>
        <v>4886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true" customHeight="true" outlineLevel="0" collapsed="false">
      <c r="A5844" s="1" t="n">
        <f aca="false">MAX($A$2:$A5843)+1</f>
        <v>4887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true" customHeight="true" outlineLevel="0" collapsed="false">
      <c r="A5845" s="1" t="n">
        <f aca="false">MAX($A$2:$A5844)+1</f>
        <v>4888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true" customHeight="true" outlineLevel="0" collapsed="false">
      <c r="A5846" s="1" t="n">
        <f aca="false">MAX($A$2:$A5845)+1</f>
        <v>4889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true" customHeight="true" outlineLevel="0" collapsed="false">
      <c r="A5847" s="1" t="n">
        <f aca="false">MAX($A$2:$A5846)+1</f>
        <v>4890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true" customHeight="true" outlineLevel="0" collapsed="false">
      <c r="A5848" s="1" t="n">
        <f aca="false">MAX($A$2:$A5847)+1</f>
        <v>4891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tru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true" customHeight="true" outlineLevel="0" collapsed="false">
      <c r="A5850" s="1" t="n">
        <f aca="false">MAX($A$2:$A5849)+1</f>
        <v>4892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true" customHeight="true" outlineLevel="0" collapsed="false">
      <c r="A5851" s="1" t="n">
        <f aca="false">MAX($A$2:$A5850)+1</f>
        <v>4893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true" customHeight="true" outlineLevel="0" collapsed="false">
      <c r="A5852" s="1" t="n">
        <f aca="false">MAX($A$2:$A5851)+1</f>
        <v>4894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true" customHeight="true" outlineLevel="0" collapsed="false">
      <c r="A5853" s="1" t="n">
        <f aca="false">MAX($A$2:$A5852)+1</f>
        <v>4895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true" customHeight="true" outlineLevel="0" collapsed="false">
      <c r="A5854" s="1" t="n">
        <f aca="false">MAX($A$2:$A5853)+1</f>
        <v>4896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true" customHeight="true" outlineLevel="0" collapsed="false">
      <c r="A5855" s="1" t="n">
        <f aca="false">MAX($A$2:$A5854)+1</f>
        <v>4897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true" customHeight="true" outlineLevel="0" collapsed="false">
      <c r="A5856" s="1" t="n">
        <f aca="false">MAX($A$2:$A5855)+1</f>
        <v>4898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true" customHeight="true" outlineLevel="0" collapsed="false">
      <c r="A5857" s="1" t="n">
        <f aca="false">MAX($A$2:$A5856)+1</f>
        <v>4899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true" customHeight="true" outlineLevel="0" collapsed="false">
      <c r="A5858" s="1" t="n">
        <f aca="false">MAX($A$2:$A5857)+1</f>
        <v>4900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true" customHeight="true" outlineLevel="0" collapsed="false">
      <c r="A5859" s="1" t="n">
        <f aca="false">MAX($A$2:$A5858)+1</f>
        <v>4901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true" customHeight="true" outlineLevel="0" collapsed="false">
      <c r="A5860" s="1" t="n">
        <f aca="false">MAX($A$2:$A5859)+1</f>
        <v>4902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true" customHeight="true" outlineLevel="0" collapsed="false">
      <c r="A5861" s="1" t="n">
        <f aca="false">MAX($A$2:$A5860)+1</f>
        <v>4903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true" customHeight="true" outlineLevel="0" collapsed="false">
      <c r="A5862" s="1" t="n">
        <f aca="false">MAX($A$2:$A5861)+1</f>
        <v>4904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true" customHeight="true" outlineLevel="0" collapsed="false">
      <c r="A5863" s="1" t="n">
        <f aca="false">MAX($A$2:$A5862)+1</f>
        <v>4905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true" customHeight="true" outlineLevel="0" collapsed="false">
      <c r="A5864" s="1" t="n">
        <f aca="false">MAX($A$2:$A5863)+1</f>
        <v>4906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true" customHeight="true" outlineLevel="0" collapsed="false">
      <c r="A5865" s="1" t="n">
        <f aca="false">MAX($A$2:$A5864)+1</f>
        <v>4907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true" customHeight="true" outlineLevel="0" collapsed="false">
      <c r="A5866" s="1" t="n">
        <f aca="false">MAX($A$2:$A5865)+1</f>
        <v>4908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true" customHeight="true" outlineLevel="0" collapsed="false">
      <c r="A5867" s="1" t="n">
        <f aca="false">MAX($A$2:$A5866)+1</f>
        <v>4909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true" customHeight="true" outlineLevel="0" collapsed="false">
      <c r="A5868" s="1" t="n">
        <f aca="false">MAX($A$2:$A5867)+1</f>
        <v>4910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true" customHeight="true" outlineLevel="0" collapsed="false">
      <c r="A5869" s="1" t="n">
        <f aca="false">MAX($A$2:$A5868)+1</f>
        <v>4911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true" customHeight="true" outlineLevel="0" collapsed="false">
      <c r="A5870" s="1" t="n">
        <f aca="false">MAX($A$2:$A5869)+1</f>
        <v>4912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true" customHeight="true" outlineLevel="0" collapsed="false">
      <c r="A5871" s="1" t="n">
        <f aca="false">MAX($A$2:$A5870)+1</f>
        <v>4913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true" customHeight="true" outlineLevel="0" collapsed="false">
      <c r="A5872" s="1" t="n">
        <f aca="false">MAX($A$2:$A5871)+1</f>
        <v>4914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true" customHeight="true" outlineLevel="0" collapsed="false">
      <c r="A5873" s="1" t="n">
        <f aca="false">MAX($A$2:$A5872)+1</f>
        <v>4915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true" customHeight="true" outlineLevel="0" collapsed="false">
      <c r="A5874" s="1" t="n">
        <f aca="false">MAX($A$2:$A5873)+1</f>
        <v>4916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true" customHeight="true" outlineLevel="0" collapsed="false">
      <c r="A5875" s="1" t="n">
        <f aca="false">MAX($A$2:$A5874)+1</f>
        <v>4917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true" customHeight="true" outlineLevel="0" collapsed="false">
      <c r="A5876" s="1" t="n">
        <f aca="false">MAX($A$2:$A5875)+1</f>
        <v>4918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true" customHeight="true" outlineLevel="0" collapsed="false">
      <c r="A5877" s="1" t="n">
        <f aca="false">MAX($A$2:$A5876)+1</f>
        <v>4919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true" customHeight="true" outlineLevel="0" collapsed="false">
      <c r="A5878" s="1" t="n">
        <f aca="false">MAX($A$2:$A5877)+1</f>
        <v>4920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true" customHeight="true" outlineLevel="0" collapsed="false">
      <c r="A5879" s="1" t="n">
        <f aca="false">MAX($A$2:$A5878)+1</f>
        <v>4921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true" customHeight="true" outlineLevel="0" collapsed="false">
      <c r="A5880" s="1" t="n">
        <f aca="false">MAX($A$2:$A5879)+1</f>
        <v>4922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true" customHeight="true" outlineLevel="0" collapsed="false">
      <c r="A5881" s="1" t="n">
        <f aca="false">MAX($A$2:$A5880)+1</f>
        <v>4923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true" customHeight="true" outlineLevel="0" collapsed="false">
      <c r="A5882" s="1" t="n">
        <f aca="false">MAX($A$2:$A5881)+1</f>
        <v>4924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true" customHeight="true" outlineLevel="0" collapsed="false">
      <c r="A5883" s="1" t="n">
        <f aca="false">MAX($A$2:$A5882)+1</f>
        <v>4925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true" customHeight="true" outlineLevel="0" collapsed="false">
      <c r="A5884" s="1" t="n">
        <f aca="false">MAX($A$2:$A5883)+1</f>
        <v>4926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true" customHeight="true" outlineLevel="0" collapsed="false">
      <c r="A5885" s="1" t="n">
        <f aca="false">MAX($A$2:$A5884)+1</f>
        <v>4927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true" customHeight="true" outlineLevel="0" collapsed="false">
      <c r="A5886" s="1" t="n">
        <f aca="false">MAX($A$2:$A5885)+1</f>
        <v>4928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true" customHeight="true" outlineLevel="0" collapsed="false">
      <c r="A5887" s="1" t="n">
        <f aca="false">MAX($A$2:$A5886)+1</f>
        <v>4929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true" customHeight="true" outlineLevel="0" collapsed="false">
      <c r="A5888" s="1" t="n">
        <f aca="false">MAX($A$2:$A5887)+1</f>
        <v>4930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true" customHeight="true" outlineLevel="0" collapsed="false">
      <c r="A5889" s="1" t="n">
        <f aca="false">MAX($A$2:$A5888)+1</f>
        <v>4931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true" customHeight="true" outlineLevel="0" collapsed="false">
      <c r="A5890" s="1" t="n">
        <f aca="false">MAX($A$2:$A5889)+1</f>
        <v>4932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true" customHeight="true" outlineLevel="0" collapsed="false">
      <c r="A5891" s="1" t="n">
        <f aca="false">MAX($A$2:$A5890)+1</f>
        <v>4933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true" customHeight="true" outlineLevel="0" collapsed="false">
      <c r="A5892" s="1" t="n">
        <f aca="false">MAX($A$2:$A5891)+1</f>
        <v>4934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true" customHeight="true" outlineLevel="0" collapsed="false">
      <c r="A5893" s="1" t="n">
        <f aca="false">MAX($A$2:$A5892)+1</f>
        <v>4935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true" customHeight="true" outlineLevel="0" collapsed="false">
      <c r="A5894" s="1" t="n">
        <f aca="false">MAX($A$2:$A5893)+1</f>
        <v>4936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true" customHeight="true" outlineLevel="0" collapsed="false">
      <c r="A5895" s="1" t="n">
        <f aca="false">MAX($A$2:$A5894)+1</f>
        <v>4937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true" customHeight="true" outlineLevel="0" collapsed="false">
      <c r="A5896" s="1" t="n">
        <f aca="false">MAX($A$2:$A5895)+1</f>
        <v>4938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true" customHeight="true" outlineLevel="0" collapsed="false">
      <c r="A5897" s="1" t="n">
        <f aca="false">MAX($A$2:$A5896)+1</f>
        <v>4939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true" customHeight="true" outlineLevel="0" collapsed="false">
      <c r="A5898" s="1" t="n">
        <f aca="false">MAX($A$2:$A5897)+1</f>
        <v>4940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true" customHeight="true" outlineLevel="0" collapsed="false">
      <c r="A5899" s="1" t="n">
        <f aca="false">MAX($A$2:$A5898)+1</f>
        <v>4941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true" customHeight="true" outlineLevel="0" collapsed="false">
      <c r="A5900" s="1" t="n">
        <f aca="false">MAX($A$2:$A5899)+1</f>
        <v>4942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true" customHeight="true" outlineLevel="0" collapsed="false">
      <c r="A5901" s="1" t="n">
        <f aca="false">MAX($A$2:$A5900)+1</f>
        <v>4943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true" customHeight="true" outlineLevel="0" collapsed="false">
      <c r="A5902" s="1" t="n">
        <f aca="false">MAX($A$2:$A5901)+1</f>
        <v>4944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true" customHeight="true" outlineLevel="0" collapsed="false">
      <c r="A5903" s="1" t="n">
        <f aca="false">MAX($A$2:$A5902)+1</f>
        <v>4945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true" customHeight="true" outlineLevel="0" collapsed="false">
      <c r="A5904" s="1" t="n">
        <f aca="false">MAX($A$2:$A5903)+1</f>
        <v>4946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true" customHeight="true" outlineLevel="0" collapsed="false">
      <c r="A5905" s="1" t="n">
        <f aca="false">MAX($A$2:$A5904)+1</f>
        <v>4947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true" customHeight="true" outlineLevel="0" collapsed="false">
      <c r="A5906" s="1" t="n">
        <f aca="false">MAX($A$2:$A5905)+1</f>
        <v>4948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true" customHeight="true" outlineLevel="0" collapsed="false">
      <c r="A5907" s="1" t="n">
        <f aca="false">MAX($A$2:$A5906)+1</f>
        <v>4949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true" customHeight="true" outlineLevel="0" collapsed="false">
      <c r="A5908" s="1" t="n">
        <f aca="false">MAX($A$2:$A5907)+1</f>
        <v>4950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true" customHeight="true" outlineLevel="0" collapsed="false">
      <c r="A5909" s="1" t="n">
        <f aca="false">MAX($A$2:$A5908)+1</f>
        <v>4951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true" customHeight="true" outlineLevel="0" collapsed="false">
      <c r="A5910" s="1" t="n">
        <f aca="false">MAX($A$2:$A5909)+1</f>
        <v>4952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true" customHeight="true" outlineLevel="0" collapsed="false">
      <c r="A5911" s="1" t="n">
        <f aca="false">MAX($A$2:$A5910)+1</f>
        <v>4953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true" customHeight="true" outlineLevel="0" collapsed="false">
      <c r="A5912" s="1" t="n">
        <f aca="false">MAX($A$2:$A5911)+1</f>
        <v>4954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true" customHeight="true" outlineLevel="0" collapsed="false">
      <c r="A5913" s="1" t="n">
        <f aca="false">MAX($A$2:$A5912)+1</f>
        <v>4955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true" customHeight="true" outlineLevel="0" collapsed="false">
      <c r="A5914" s="1" t="n">
        <f aca="false">MAX($A$2:$A5913)+1</f>
        <v>4956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true" customHeight="true" outlineLevel="0" collapsed="false">
      <c r="A5915" s="1" t="n">
        <f aca="false">MAX($A$2:$A5914)+1</f>
        <v>4957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true" customHeight="true" outlineLevel="0" collapsed="false">
      <c r="A5916" s="1" t="n">
        <f aca="false">MAX($A$2:$A5915)+1</f>
        <v>4958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true" customHeight="true" outlineLevel="0" collapsed="false">
      <c r="A5917" s="1" t="n">
        <f aca="false">MAX($A$2:$A5916)+1</f>
        <v>4959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true" customHeight="true" outlineLevel="0" collapsed="false">
      <c r="A5918" s="1" t="n">
        <f aca="false">MAX($A$2:$A5917)+1</f>
        <v>4960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true" customHeight="true" outlineLevel="0" collapsed="false">
      <c r="A5919" s="1" t="n">
        <f aca="false">MAX($A$2:$A5918)+1</f>
        <v>4961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true" customHeight="true" outlineLevel="0" collapsed="false">
      <c r="A5920" s="1" t="n">
        <f aca="false">MAX($A$2:$A5919)+1</f>
        <v>4962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true" customHeight="true" outlineLevel="0" collapsed="false">
      <c r="A5921" s="1" t="n">
        <f aca="false">MAX($A$2:$A5920)+1</f>
        <v>4963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true" customHeight="true" outlineLevel="0" collapsed="false">
      <c r="A5922" s="1" t="n">
        <f aca="false">MAX($A$2:$A5921)+1</f>
        <v>4964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true" customHeight="true" outlineLevel="0" collapsed="false">
      <c r="A5923" s="1" t="n">
        <f aca="false">MAX($A$2:$A5922)+1</f>
        <v>4965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true" customHeight="true" outlineLevel="0" collapsed="false">
      <c r="A5924" s="1" t="n">
        <f aca="false">MAX($A$2:$A5923)+1</f>
        <v>4966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true" customHeight="true" outlineLevel="0" collapsed="false">
      <c r="A5925" s="1" t="n">
        <f aca="false">MAX($A$2:$A5924)+1</f>
        <v>4967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true" customHeight="true" outlineLevel="0" collapsed="false">
      <c r="A5926" s="1" t="n">
        <f aca="false">MAX($A$2:$A5925)+1</f>
        <v>4968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true" customHeight="true" outlineLevel="0" collapsed="false">
      <c r="A5927" s="1" t="n">
        <f aca="false">MAX($A$2:$A5926)+1</f>
        <v>4969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true" customHeight="true" outlineLevel="0" collapsed="false">
      <c r="A5928" s="1" t="n">
        <f aca="false">MAX($A$2:$A5927)+1</f>
        <v>4970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true" customHeight="true" outlineLevel="0" collapsed="false">
      <c r="A5929" s="1" t="n">
        <f aca="false">MAX($A$2:$A5928)+1</f>
        <v>4971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true" customHeight="true" outlineLevel="0" collapsed="false">
      <c r="A5930" s="1" t="n">
        <f aca="false">MAX($A$2:$A5929)+1</f>
        <v>4972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true" customHeight="true" outlineLevel="0" collapsed="false">
      <c r="A5931" s="1" t="n">
        <f aca="false">MAX($A$2:$A5930)+1</f>
        <v>4973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true" customHeight="true" outlineLevel="0" collapsed="false">
      <c r="A5932" s="1" t="n">
        <f aca="false">MAX($A$2:$A5931)+1</f>
        <v>4974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true" customHeight="true" outlineLevel="0" collapsed="false">
      <c r="A5933" s="1" t="n">
        <f aca="false">MAX($A$2:$A5932)+1</f>
        <v>4975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true" customHeight="true" outlineLevel="0" collapsed="false">
      <c r="A5934" s="1" t="n">
        <f aca="false">MAX($A$2:$A5933)+1</f>
        <v>4976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true" customHeight="true" outlineLevel="0" collapsed="false">
      <c r="A5935" s="1" t="n">
        <f aca="false">MAX($A$2:$A5934)+1</f>
        <v>4977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true" customHeight="true" outlineLevel="0" collapsed="false">
      <c r="A5936" s="1" t="n">
        <f aca="false">MAX($A$2:$A5935)+1</f>
        <v>4978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true" customHeight="true" outlineLevel="0" collapsed="false">
      <c r="A5937" s="1" t="n">
        <f aca="false">MAX($A$2:$A5936)+1</f>
        <v>4979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true" customHeight="true" outlineLevel="0" collapsed="false">
      <c r="A5938" s="1" t="n">
        <f aca="false">MAX($A$2:$A5937)+1</f>
        <v>4980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true" customHeight="true" outlineLevel="0" collapsed="false">
      <c r="A5939" s="1" t="n">
        <f aca="false">MAX($A$2:$A5938)+1</f>
        <v>4981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true" customHeight="true" outlineLevel="0" collapsed="false">
      <c r="A5940" s="1" t="n">
        <f aca="false">MAX($A$2:$A5939)+1</f>
        <v>4982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true" customHeight="true" outlineLevel="0" collapsed="false">
      <c r="A5941" s="1" t="n">
        <f aca="false">MAX($A$2:$A5940)+1</f>
        <v>4983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true" customHeight="true" outlineLevel="0" collapsed="false">
      <c r="A5942" s="1" t="n">
        <f aca="false">MAX($A$2:$A5941)+1</f>
        <v>4984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true" customHeight="true" outlineLevel="0" collapsed="false">
      <c r="A5943" s="1" t="n">
        <f aca="false">MAX($A$2:$A5942)+1</f>
        <v>4985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true" customHeight="true" outlineLevel="0" collapsed="false">
      <c r="A5944" s="1" t="n">
        <f aca="false">MAX($A$2:$A5943)+1</f>
        <v>4986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true" customHeight="true" outlineLevel="0" collapsed="false">
      <c r="A5945" s="1" t="n">
        <f aca="false">MAX($A$2:$A5944)+1</f>
        <v>4987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true" customHeight="true" outlineLevel="0" collapsed="false">
      <c r="A5946" s="1" t="n">
        <f aca="false">MAX($A$2:$A5945)+1</f>
        <v>4988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true" customHeight="true" outlineLevel="0" collapsed="false">
      <c r="A5947" s="1" t="n">
        <f aca="false">MAX($A$2:$A5946)+1</f>
        <v>4989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true" customHeight="true" outlineLevel="0" collapsed="false">
      <c r="A5948" s="1" t="n">
        <f aca="false">MAX($A$2:$A5947)+1</f>
        <v>4990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true" customHeight="true" outlineLevel="0" collapsed="false">
      <c r="A5949" s="1" t="n">
        <f aca="false">MAX($A$2:$A5948)+1</f>
        <v>4991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true" customHeight="true" outlineLevel="0" collapsed="false">
      <c r="A5950" s="1" t="n">
        <f aca="false">MAX($A$2:$A5949)+1</f>
        <v>4992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true" customHeight="true" outlineLevel="0" collapsed="false">
      <c r="A5951" s="1" t="n">
        <f aca="false">MAX($A$2:$A5950)+1</f>
        <v>4993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true" customHeight="true" outlineLevel="0" collapsed="false">
      <c r="A5952" s="1" t="n">
        <f aca="false">MAX($A$2:$A5951)+1</f>
        <v>4994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true" customHeight="true" outlineLevel="0" collapsed="false">
      <c r="A5953" s="1" t="n">
        <f aca="false">MAX($A$2:$A5952)+1</f>
        <v>4995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true" customHeight="true" outlineLevel="0" collapsed="false">
      <c r="A5954" s="1" t="n">
        <f aca="false">MAX($A$2:$A5953)+1</f>
        <v>4996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true" customHeight="true" outlineLevel="0" collapsed="false">
      <c r="A5955" s="1" t="n">
        <f aca="false">MAX($A$2:$A5954)+1</f>
        <v>4997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true" customHeight="true" outlineLevel="0" collapsed="false">
      <c r="A5956" s="1" t="n">
        <f aca="false">MAX($A$2:$A5955)+1</f>
        <v>4998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true" customHeight="true" outlineLevel="0" collapsed="false">
      <c r="A5957" s="1" t="n">
        <f aca="false">MAX($A$2:$A5956)+1</f>
        <v>4999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true" customHeight="true" outlineLevel="0" collapsed="false">
      <c r="A5958" s="1" t="n">
        <f aca="false">MAX($A$2:$A5957)+1</f>
        <v>5000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true" customHeight="true" outlineLevel="0" collapsed="false">
      <c r="A5959" s="1" t="n">
        <f aca="false">MAX($A$2:$A5958)+1</f>
        <v>5001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true" customHeight="true" outlineLevel="0" collapsed="false">
      <c r="A5960" s="1" t="n">
        <f aca="false">MAX($A$2:$A5959)+1</f>
        <v>5002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true" customHeight="true" outlineLevel="0" collapsed="false">
      <c r="A5961" s="1" t="n">
        <f aca="false">MAX($A$2:$A5960)+1</f>
        <v>5003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true" customHeight="true" outlineLevel="0" collapsed="false">
      <c r="A5962" s="1" t="n">
        <f aca="false">MAX($A$2:$A5961)+1</f>
        <v>5004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true" customHeight="true" outlineLevel="0" collapsed="false">
      <c r="A5963" s="1" t="n">
        <f aca="false">MAX($A$2:$A5962)+1</f>
        <v>5005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true" customHeight="true" outlineLevel="0" collapsed="false">
      <c r="A5964" s="1" t="n">
        <f aca="false">MAX($A$2:$A5963)+1</f>
        <v>5006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true" customHeight="true" outlineLevel="0" collapsed="false">
      <c r="A5965" s="1" t="n">
        <f aca="false">MAX($A$2:$A5964)+1</f>
        <v>5007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true" customHeight="true" outlineLevel="0" collapsed="false">
      <c r="A5966" s="1" t="n">
        <f aca="false">MAX($A$2:$A5965)+1</f>
        <v>5008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true" customHeight="true" outlineLevel="0" collapsed="false">
      <c r="A5967" s="1" t="n">
        <f aca="false">MAX($A$2:$A5966)+1</f>
        <v>5009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true" customHeight="true" outlineLevel="0" collapsed="false">
      <c r="A5968" s="1" t="n">
        <f aca="false">MAX($A$2:$A5967)+1</f>
        <v>5010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true" customHeight="true" outlineLevel="0" collapsed="false">
      <c r="A5969" s="1" t="n">
        <f aca="false">MAX($A$2:$A5968)+1</f>
        <v>5011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true" customHeight="true" outlineLevel="0" collapsed="false">
      <c r="A5970" s="1" t="n">
        <f aca="false">MAX($A$2:$A5969)+1</f>
        <v>5012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true" customHeight="true" outlineLevel="0" collapsed="false">
      <c r="A5971" s="1" t="n">
        <f aca="false">MAX($A$2:$A5970)+1</f>
        <v>5013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true" customHeight="true" outlineLevel="0" collapsed="false">
      <c r="A5972" s="1" t="n">
        <f aca="false">MAX($A$2:$A5971)+1</f>
        <v>5014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true" customHeight="true" outlineLevel="0" collapsed="false">
      <c r="A5973" s="1" t="n">
        <f aca="false">MAX($A$2:$A5972)+1</f>
        <v>5015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true" customHeight="true" outlineLevel="0" collapsed="false">
      <c r="A5974" s="1" t="n">
        <f aca="false">MAX($A$2:$A5973)+1</f>
        <v>5016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true" customHeight="true" outlineLevel="0" collapsed="false">
      <c r="A5975" s="1" t="n">
        <f aca="false">MAX($A$2:$A5974)+1</f>
        <v>5017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true" customHeight="true" outlineLevel="0" collapsed="false">
      <c r="A5976" s="1" t="n">
        <f aca="false">MAX($A$2:$A5975)+1</f>
        <v>5018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true" customHeight="true" outlineLevel="0" collapsed="false">
      <c r="A5977" s="1" t="n">
        <f aca="false">MAX($A$2:$A5976)+1</f>
        <v>5019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true" customHeight="true" outlineLevel="0" collapsed="false">
      <c r="A5978" s="1" t="n">
        <f aca="false">MAX($A$2:$A5977)+1</f>
        <v>5020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true" customHeight="true" outlineLevel="0" collapsed="false">
      <c r="A5979" s="1" t="n">
        <f aca="false">MAX($A$2:$A5978)+1</f>
        <v>5021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true" customHeight="true" outlineLevel="0" collapsed="false">
      <c r="A5980" s="1" t="n">
        <f aca="false">MAX($A$2:$A5979)+1</f>
        <v>5022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true" customHeight="true" outlineLevel="0" collapsed="false">
      <c r="A5981" s="1" t="n">
        <f aca="false">MAX($A$2:$A5980)+1</f>
        <v>5023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true" customHeight="true" outlineLevel="0" collapsed="false">
      <c r="A5982" s="1" t="n">
        <f aca="false">MAX($A$2:$A5981)+1</f>
        <v>5024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true" customHeight="true" outlineLevel="0" collapsed="false">
      <c r="A5983" s="1" t="n">
        <f aca="false">MAX($A$2:$A5982)+1</f>
        <v>5025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true" customHeight="true" outlineLevel="0" collapsed="false">
      <c r="A5984" s="1" t="n">
        <f aca="false">MAX($A$2:$A5983)+1</f>
        <v>5026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true" customHeight="true" outlineLevel="0" collapsed="false">
      <c r="A5985" s="1" t="n">
        <f aca="false">MAX($A$2:$A5984)+1</f>
        <v>5027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true" customHeight="true" outlineLevel="0" collapsed="false">
      <c r="A5986" s="1" t="n">
        <f aca="false">MAX($A$2:$A5985)+1</f>
        <v>5028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true" customHeight="true" outlineLevel="0" collapsed="false">
      <c r="A5987" s="1" t="n">
        <f aca="false">MAX($A$2:$A5986)+1</f>
        <v>5029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true" customHeight="true" outlineLevel="0" collapsed="false">
      <c r="A5988" s="1" t="n">
        <f aca="false">MAX($A$2:$A5987)+1</f>
        <v>5030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true" customHeight="true" outlineLevel="0" collapsed="false">
      <c r="A5989" s="1" t="n">
        <f aca="false">MAX($A$2:$A5988)+1</f>
        <v>5031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true" customHeight="true" outlineLevel="0" collapsed="false">
      <c r="A5990" s="1" t="n">
        <f aca="false">MAX($A$2:$A5989)+1</f>
        <v>5032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true" customHeight="true" outlineLevel="0" collapsed="false">
      <c r="A5991" s="1" t="n">
        <f aca="false">MAX($A$2:$A5990)+1</f>
        <v>5033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true" customHeight="true" outlineLevel="0" collapsed="false">
      <c r="A5992" s="1" t="n">
        <f aca="false">MAX($A$2:$A5991)+1</f>
        <v>5034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true" customHeight="true" outlineLevel="0" collapsed="false">
      <c r="A5993" s="1" t="n">
        <f aca="false">MAX($A$2:$A5992)+1</f>
        <v>5035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true" customHeight="true" outlineLevel="0" collapsed="false">
      <c r="A5994" s="1" t="n">
        <f aca="false">MAX($A$2:$A5993)+1</f>
        <v>5036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true" customHeight="true" outlineLevel="0" collapsed="false">
      <c r="A5995" s="1" t="n">
        <f aca="false">MAX($A$2:$A5994)+1</f>
        <v>5037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true" customHeight="true" outlineLevel="0" collapsed="false">
      <c r="A5996" s="1" t="n">
        <f aca="false">MAX($A$2:$A5995)+1</f>
        <v>5038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true" customHeight="true" outlineLevel="0" collapsed="false">
      <c r="A5997" s="1" t="n">
        <f aca="false">MAX($A$2:$A5996)+1</f>
        <v>5039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true" customHeight="true" outlineLevel="0" collapsed="false">
      <c r="A5998" s="1" t="n">
        <f aca="false">MAX($A$2:$A5997)+1</f>
        <v>5040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true" customHeight="true" outlineLevel="0" collapsed="false">
      <c r="A5999" s="1" t="n">
        <f aca="false">MAX($A$2:$A5998)+1</f>
        <v>5041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true" customHeight="true" outlineLevel="0" collapsed="false">
      <c r="A6000" s="1" t="n">
        <f aca="false">MAX($A$2:$A5999)+1</f>
        <v>5042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true" customHeight="true" outlineLevel="0" collapsed="false">
      <c r="A6001" s="1" t="n">
        <f aca="false">MAX($A$2:$A6000)+1</f>
        <v>5043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true" customHeight="true" outlineLevel="0" collapsed="false">
      <c r="A6002" s="1" t="n">
        <f aca="false">MAX($A$2:$A6001)+1</f>
        <v>5044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true" customHeight="true" outlineLevel="0" collapsed="false">
      <c r="A6003" s="1" t="n">
        <f aca="false">MAX($A$2:$A6002)+1</f>
        <v>5045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true" customHeight="true" outlineLevel="0" collapsed="false">
      <c r="A6004" s="1" t="n">
        <f aca="false">MAX($A$2:$A6003)+1</f>
        <v>5046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true" customHeight="true" outlineLevel="0" collapsed="false">
      <c r="A6005" s="1" t="n">
        <f aca="false">MAX($A$2:$A6004)+1</f>
        <v>5047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true" customHeight="true" outlineLevel="0" collapsed="false">
      <c r="A6006" s="1" t="n">
        <f aca="false">MAX($A$2:$A6005)+1</f>
        <v>5048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true" customHeight="true" outlineLevel="0" collapsed="false">
      <c r="A6007" s="1" t="n">
        <f aca="false">MAX($A$2:$A6006)+1</f>
        <v>5049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true" customHeight="true" outlineLevel="0" collapsed="false">
      <c r="A6008" s="1" t="n">
        <f aca="false">MAX($A$2:$A6007)+1</f>
        <v>5050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true" customHeight="true" outlineLevel="0" collapsed="false">
      <c r="A6009" s="1" t="n">
        <f aca="false">MAX($A$2:$A6008)+1</f>
        <v>5051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true" customHeight="true" outlineLevel="0" collapsed="false">
      <c r="A6010" s="1" t="n">
        <f aca="false">MAX($A$2:$A6009)+1</f>
        <v>5052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true" customHeight="true" outlineLevel="0" collapsed="false">
      <c r="A6011" s="1" t="n">
        <f aca="false">MAX($A$2:$A6010)+1</f>
        <v>5053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true" customHeight="true" outlineLevel="0" collapsed="false">
      <c r="A6012" s="1" t="n">
        <f aca="false">MAX($A$2:$A6011)+1</f>
        <v>5054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true" customHeight="true" outlineLevel="0" collapsed="false">
      <c r="A6013" s="1" t="n">
        <f aca="false">MAX($A$2:$A6012)+1</f>
        <v>5055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true" customHeight="true" outlineLevel="0" collapsed="false">
      <c r="A6014" s="1" t="n">
        <f aca="false">MAX($A$2:$A6013)+1</f>
        <v>5056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true" customHeight="true" outlineLevel="0" collapsed="false">
      <c r="A6015" s="1" t="n">
        <f aca="false">MAX($A$2:$A6014)+1</f>
        <v>5057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true" customHeight="true" outlineLevel="0" collapsed="false">
      <c r="A6016" s="1" t="n">
        <f aca="false">MAX($A$2:$A6015)+1</f>
        <v>5058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true" customHeight="true" outlineLevel="0" collapsed="false">
      <c r="A6017" s="1" t="n">
        <f aca="false">MAX($A$2:$A6016)+1</f>
        <v>5059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true" customHeight="true" outlineLevel="0" collapsed="false">
      <c r="A6018" s="1" t="n">
        <f aca="false">MAX($A$2:$A6017)+1</f>
        <v>5060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true" customHeight="true" outlineLevel="0" collapsed="false">
      <c r="A6019" s="1" t="n">
        <f aca="false">MAX($A$2:$A6018)+1</f>
        <v>5061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true" customHeight="true" outlineLevel="0" collapsed="false">
      <c r="A6020" s="1" t="n">
        <f aca="false">MAX($A$2:$A6019)+1</f>
        <v>5062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true" customHeight="true" outlineLevel="0" collapsed="false">
      <c r="A6021" s="1" t="n">
        <f aca="false">MAX($A$2:$A6020)+1</f>
        <v>5063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true" customHeight="true" outlineLevel="0" collapsed="false">
      <c r="A6022" s="1" t="n">
        <f aca="false">MAX($A$2:$A6021)+1</f>
        <v>5064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true" customHeight="true" outlineLevel="0" collapsed="false">
      <c r="A6023" s="1" t="n">
        <f aca="false">MAX($A$2:$A6022)+1</f>
        <v>5065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true" customHeight="true" outlineLevel="0" collapsed="false">
      <c r="A6024" s="1" t="n">
        <f aca="false">MAX($A$2:$A6023)+1</f>
        <v>5066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true" customHeight="true" outlineLevel="0" collapsed="false">
      <c r="A6025" s="1" t="n">
        <f aca="false">MAX($A$2:$A6024)+1</f>
        <v>5067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true" customHeight="true" outlineLevel="0" collapsed="false">
      <c r="A6026" s="1" t="n">
        <f aca="false">MAX($A$2:$A6025)+1</f>
        <v>5068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true" customHeight="true" outlineLevel="0" collapsed="false">
      <c r="A6027" s="1" t="n">
        <f aca="false">MAX($A$2:$A6026)+1</f>
        <v>5069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true" customHeight="true" outlineLevel="0" collapsed="false">
      <c r="A6028" s="1" t="n">
        <f aca="false">MAX($A$2:$A6027)+1</f>
        <v>5070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true" customHeight="true" outlineLevel="0" collapsed="false">
      <c r="A6029" s="1" t="n">
        <f aca="false">MAX($A$2:$A6028)+1</f>
        <v>5071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true" customHeight="true" outlineLevel="0" collapsed="false">
      <c r="A6030" s="1" t="n">
        <f aca="false">MAX($A$2:$A6029)+1</f>
        <v>5072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true" customHeight="true" outlineLevel="0" collapsed="false">
      <c r="A6031" s="1" t="n">
        <f aca="false">MAX($A$2:$A6030)+1</f>
        <v>5073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true" customHeight="true" outlineLevel="0" collapsed="false">
      <c r="A6032" s="1" t="n">
        <f aca="false">MAX($A$2:$A6031)+1</f>
        <v>5074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true" customHeight="true" outlineLevel="0" collapsed="false">
      <c r="A6033" s="1" t="n">
        <f aca="false">MAX($A$2:$A6032)+1</f>
        <v>5075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true" customHeight="true" outlineLevel="0" collapsed="false">
      <c r="A6034" s="1" t="n">
        <f aca="false">MAX($A$2:$A6033)+1</f>
        <v>5076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true" customHeight="true" outlineLevel="0" collapsed="false">
      <c r="A6035" s="1" t="n">
        <f aca="false">MAX($A$2:$A6034)+1</f>
        <v>5077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true" customHeight="true" outlineLevel="0" collapsed="false">
      <c r="A6036" s="1" t="n">
        <f aca="false">MAX($A$2:$A6035)+1</f>
        <v>5078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true" customHeight="true" outlineLevel="0" collapsed="false">
      <c r="A6037" s="1" t="n">
        <f aca="false">MAX($A$2:$A6036)+1</f>
        <v>5079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true" customHeight="true" outlineLevel="0" collapsed="false">
      <c r="A6038" s="1" t="n">
        <f aca="false">MAX($A$2:$A6037)+1</f>
        <v>5080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true" customHeight="true" outlineLevel="0" collapsed="false">
      <c r="A6039" s="1" t="n">
        <f aca="false">MAX($A$2:$A6038)+1</f>
        <v>5081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true" customHeight="true" outlineLevel="0" collapsed="false">
      <c r="A6040" s="1" t="n">
        <f aca="false">MAX($A$2:$A6039)+1</f>
        <v>5082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true" customHeight="true" outlineLevel="0" collapsed="false">
      <c r="A6041" s="1" t="n">
        <f aca="false">MAX($A$2:$A6040)+1</f>
        <v>5083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true" customHeight="true" outlineLevel="0" collapsed="false">
      <c r="A6042" s="1" t="n">
        <f aca="false">MAX($A$2:$A6041)+1</f>
        <v>5084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true" customHeight="true" outlineLevel="0" collapsed="false">
      <c r="A6043" s="1" t="n">
        <f aca="false">MAX($A$2:$A6042)+1</f>
        <v>5085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true" customHeight="true" outlineLevel="0" collapsed="false">
      <c r="A6044" s="1" t="n">
        <f aca="false">MAX($A$2:$A6043)+1</f>
        <v>5086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true" customHeight="true" outlineLevel="0" collapsed="false">
      <c r="A6045" s="1" t="n">
        <f aca="false">MAX($A$2:$A6044)+1</f>
        <v>5087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true" customHeight="true" outlineLevel="0" collapsed="false">
      <c r="A6046" s="1" t="n">
        <f aca="false">MAX($A$2:$A6045)+1</f>
        <v>5088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true" customHeight="true" outlineLevel="0" collapsed="false">
      <c r="A6047" s="1" t="n">
        <f aca="false">MAX($A$2:$A6046)+1</f>
        <v>5089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true" customHeight="true" outlineLevel="0" collapsed="false">
      <c r="A6048" s="1" t="n">
        <f aca="false">MAX($A$2:$A6047)+1</f>
        <v>5090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true" customHeight="true" outlineLevel="0" collapsed="false">
      <c r="A6049" s="1" t="n">
        <f aca="false">MAX($A$2:$A6048)+1</f>
        <v>5091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true" customHeight="true" outlineLevel="0" collapsed="false">
      <c r="A6050" s="1" t="n">
        <f aca="false">MAX($A$2:$A6049)+1</f>
        <v>5092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true" customHeight="true" outlineLevel="0" collapsed="false">
      <c r="A6051" s="1" t="n">
        <f aca="false">MAX($A$2:$A6050)+1</f>
        <v>5093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true" customHeight="true" outlineLevel="0" collapsed="false">
      <c r="A6052" s="1" t="n">
        <f aca="false">MAX($A$2:$A6051)+1</f>
        <v>5094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true" customHeight="true" outlineLevel="0" collapsed="false">
      <c r="A6053" s="1" t="n">
        <f aca="false">MAX($A$2:$A6052)+1</f>
        <v>5095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true" customHeight="true" outlineLevel="0" collapsed="false">
      <c r="A6054" s="1" t="n">
        <f aca="false">MAX($A$2:$A6053)+1</f>
        <v>5096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true" customHeight="true" outlineLevel="0" collapsed="false">
      <c r="A6055" s="1" t="n">
        <f aca="false">MAX($A$2:$A6054)+1</f>
        <v>5097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true" customHeight="true" outlineLevel="0" collapsed="false">
      <c r="A6056" s="1" t="n">
        <f aca="false">MAX($A$2:$A6055)+1</f>
        <v>5098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true" customHeight="true" outlineLevel="0" collapsed="false">
      <c r="A6057" s="1" t="n">
        <f aca="false">MAX($A$2:$A6056)+1</f>
        <v>5099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true" customHeight="true" outlineLevel="0" collapsed="false">
      <c r="A6058" s="1" t="n">
        <f aca="false">MAX($A$2:$A6057)+1</f>
        <v>5100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true" customHeight="true" outlineLevel="0" collapsed="false">
      <c r="A6059" s="1" t="n">
        <f aca="false">MAX($A$2:$A6058)+1</f>
        <v>5101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true" customHeight="true" outlineLevel="0" collapsed="false">
      <c r="A6060" s="1" t="n">
        <f aca="false">MAX($A$2:$A6059)+1</f>
        <v>5102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true" customHeight="true" outlineLevel="0" collapsed="false">
      <c r="A6061" s="1" t="n">
        <f aca="false">MAX($A$2:$A6060)+1</f>
        <v>5103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true" customHeight="true" outlineLevel="0" collapsed="false">
      <c r="A6062" s="1" t="n">
        <f aca="false">MAX($A$2:$A6061)+1</f>
        <v>5104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true" customHeight="true" outlineLevel="0" collapsed="false">
      <c r="A6063" s="1" t="n">
        <f aca="false">MAX($A$2:$A6062)+1</f>
        <v>5105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true" customHeight="true" outlineLevel="0" collapsed="false">
      <c r="A6064" s="1" t="n">
        <f aca="false">MAX($A$2:$A6063)+1</f>
        <v>5106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true" customHeight="true" outlineLevel="0" collapsed="false">
      <c r="A6065" s="1" t="n">
        <f aca="false">MAX($A$2:$A6064)+1</f>
        <v>5107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true" customHeight="true" outlineLevel="0" collapsed="false">
      <c r="A6066" s="1" t="n">
        <f aca="false">MAX($A$2:$A6065)+1</f>
        <v>5108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true" customHeight="true" outlineLevel="0" collapsed="false">
      <c r="A6067" s="1" t="n">
        <f aca="false">MAX($A$2:$A6066)+1</f>
        <v>5109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true" customHeight="true" outlineLevel="0" collapsed="false">
      <c r="A6068" s="1" t="n">
        <f aca="false">MAX($A$2:$A6067)+1</f>
        <v>5110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true" customHeight="true" outlineLevel="0" collapsed="false">
      <c r="A6069" s="1" t="n">
        <f aca="false">MAX($A$2:$A6068)+1</f>
        <v>5111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true" customHeight="true" outlineLevel="0" collapsed="false">
      <c r="A6070" s="1" t="n">
        <f aca="false">MAX($A$2:$A6069)+1</f>
        <v>5112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true" customHeight="true" outlineLevel="0" collapsed="false">
      <c r="A6071" s="1" t="n">
        <f aca="false">MAX($A$2:$A6070)+1</f>
        <v>5113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true" customHeight="true" outlineLevel="0" collapsed="false">
      <c r="A6072" s="1" t="n">
        <f aca="false">MAX($A$2:$A6071)+1</f>
        <v>5114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true" customHeight="true" outlineLevel="0" collapsed="false">
      <c r="A6073" s="1" t="n">
        <f aca="false">MAX($A$2:$A6072)+1</f>
        <v>5115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true" customHeight="true" outlineLevel="0" collapsed="false">
      <c r="A6074" s="1" t="n">
        <f aca="false">MAX($A$2:$A6073)+1</f>
        <v>5116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true" customHeight="true" outlineLevel="0" collapsed="false">
      <c r="A6075" s="1" t="n">
        <f aca="false">MAX($A$2:$A6074)+1</f>
        <v>5117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true" customHeight="true" outlineLevel="0" collapsed="false">
      <c r="A6076" s="1" t="n">
        <f aca="false">MAX($A$2:$A6075)+1</f>
        <v>5118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true" customHeight="true" outlineLevel="0" collapsed="false">
      <c r="A6077" s="1" t="n">
        <f aca="false">MAX($A$2:$A6076)+1</f>
        <v>5119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true" customHeight="true" outlineLevel="0" collapsed="false">
      <c r="A6078" s="1" t="n">
        <f aca="false">MAX($A$2:$A6077)+1</f>
        <v>5120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true" customHeight="true" outlineLevel="0" collapsed="false">
      <c r="A6079" s="1" t="n">
        <f aca="false">MAX($A$2:$A6078)+1</f>
        <v>5121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true" customHeight="true" outlineLevel="0" collapsed="false">
      <c r="A6080" s="1" t="n">
        <f aca="false">MAX($A$2:$A6079)+1</f>
        <v>5122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true" customHeight="true" outlineLevel="0" collapsed="false">
      <c r="A6081" s="1" t="n">
        <f aca="false">MAX($A$2:$A6080)+1</f>
        <v>5123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true" customHeight="true" outlineLevel="0" collapsed="false">
      <c r="A6082" s="1" t="n">
        <f aca="false">MAX($A$2:$A6081)+1</f>
        <v>5124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true" customHeight="true" outlineLevel="0" collapsed="false">
      <c r="A6083" s="1" t="n">
        <f aca="false">MAX($A$2:$A6082)+1</f>
        <v>5125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true" customHeight="true" outlineLevel="0" collapsed="false">
      <c r="A6084" s="1" t="n">
        <f aca="false">MAX($A$2:$A6083)+1</f>
        <v>5126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true" customHeight="true" outlineLevel="0" collapsed="false">
      <c r="A6085" s="1" t="n">
        <f aca="false">MAX($A$2:$A6084)+1</f>
        <v>5127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true" customHeight="true" outlineLevel="0" collapsed="false">
      <c r="A6086" s="1" t="n">
        <f aca="false">MAX($A$2:$A6085)+1</f>
        <v>5128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true" customHeight="true" outlineLevel="0" collapsed="false">
      <c r="A6087" s="1" t="n">
        <f aca="false">MAX($A$2:$A6086)+1</f>
        <v>5129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true" customHeight="true" outlineLevel="0" collapsed="false">
      <c r="A6088" s="1" t="n">
        <f aca="false">MAX($A$2:$A6087)+1</f>
        <v>5130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true" customHeight="true" outlineLevel="0" collapsed="false">
      <c r="A6089" s="1" t="n">
        <f aca="false">MAX($A$2:$A6088)+1</f>
        <v>5131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true" customHeight="true" outlineLevel="0" collapsed="false">
      <c r="A6090" s="1" t="n">
        <f aca="false">MAX($A$2:$A6089)+1</f>
        <v>5132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true" customHeight="true" outlineLevel="0" collapsed="false">
      <c r="A6091" s="1" t="n">
        <f aca="false">MAX($A$2:$A6090)+1</f>
        <v>5133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true" customHeight="true" outlineLevel="0" collapsed="false">
      <c r="A6092" s="1" t="n">
        <f aca="false">MAX($A$2:$A6091)+1</f>
        <v>5134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true" customHeight="true" outlineLevel="0" collapsed="false">
      <c r="A6093" s="1" t="n">
        <f aca="false">MAX($A$2:$A6092)+1</f>
        <v>5135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true" customHeight="true" outlineLevel="0" collapsed="false">
      <c r="A6094" s="1" t="n">
        <f aca="false">MAX($A$2:$A6093)+1</f>
        <v>5136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true" customHeight="true" outlineLevel="0" collapsed="false">
      <c r="A6095" s="1" t="n">
        <f aca="false">MAX($A$2:$A6094)+1</f>
        <v>5137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true" customHeight="true" outlineLevel="0" collapsed="false">
      <c r="A6096" s="1" t="n">
        <f aca="false">MAX($A$2:$A6095)+1</f>
        <v>5138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true" customHeight="true" outlineLevel="0" collapsed="false">
      <c r="A6097" s="1" t="n">
        <f aca="false">MAX($A$2:$A6096)+1</f>
        <v>5139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true" customHeight="true" outlineLevel="0" collapsed="false">
      <c r="A6098" s="1" t="n">
        <f aca="false">MAX($A$2:$A6097)+1</f>
        <v>5140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true" customHeight="true" outlineLevel="0" collapsed="false">
      <c r="A6099" s="1" t="n">
        <f aca="false">MAX($A$2:$A6098)+1</f>
        <v>5141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true" customHeight="true" outlineLevel="0" collapsed="false">
      <c r="A6100" s="1" t="n">
        <f aca="false">MAX($A$2:$A6099)+1</f>
        <v>5142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true" customHeight="true" outlineLevel="0" collapsed="false">
      <c r="A6101" s="1" t="n">
        <f aca="false">MAX($A$2:$A6100)+1</f>
        <v>5143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true" customHeight="true" outlineLevel="0" collapsed="false">
      <c r="A6102" s="1" t="n">
        <f aca="false">MAX($A$2:$A6101)+1</f>
        <v>5144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true" customHeight="true" outlineLevel="0" collapsed="false">
      <c r="A6103" s="1" t="n">
        <f aca="false">MAX($A$2:$A6102)+1</f>
        <v>5145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true" customHeight="true" outlineLevel="0" collapsed="false">
      <c r="A6104" s="1" t="n">
        <f aca="false">MAX($A$2:$A6103)+1</f>
        <v>5146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true" customHeight="true" outlineLevel="0" collapsed="false">
      <c r="A6105" s="1" t="n">
        <f aca="false">MAX($A$2:$A6104)+1</f>
        <v>5147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true" customHeight="true" outlineLevel="0" collapsed="false">
      <c r="A6106" s="1" t="n">
        <f aca="false">MAX($A$2:$A6105)+1</f>
        <v>5148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true" customHeight="true" outlineLevel="0" collapsed="false">
      <c r="A6107" s="1" t="n">
        <f aca="false">MAX($A$2:$A6106)+1</f>
        <v>5149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true" customHeight="true" outlineLevel="0" collapsed="false">
      <c r="A6108" s="1" t="n">
        <f aca="false">MAX($A$2:$A6107)+1</f>
        <v>5150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true" customHeight="true" outlineLevel="0" collapsed="false">
      <c r="A6109" s="1" t="n">
        <f aca="false">MAX($A$2:$A6108)+1</f>
        <v>5151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true" customHeight="true" outlineLevel="0" collapsed="false">
      <c r="A6110" s="1" t="n">
        <f aca="false">MAX($A$2:$A6109)+1</f>
        <v>5152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true" customHeight="true" outlineLevel="0" collapsed="false">
      <c r="A6111" s="1" t="n">
        <f aca="false">MAX($A$2:$A6110)+1</f>
        <v>5153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true" customHeight="true" outlineLevel="0" collapsed="false">
      <c r="A6112" s="1" t="n">
        <f aca="false">MAX($A$2:$A6111)+1</f>
        <v>5154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true" customHeight="true" outlineLevel="0" collapsed="false">
      <c r="A6113" s="1" t="n">
        <f aca="false">MAX($A$2:$A6112)+1</f>
        <v>5155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true" customHeight="true" outlineLevel="0" collapsed="false">
      <c r="A6114" s="1" t="n">
        <f aca="false">MAX($A$2:$A6113)+1</f>
        <v>5156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true" customHeight="true" outlineLevel="0" collapsed="false">
      <c r="A6115" s="1" t="n">
        <f aca="false">MAX($A$2:$A6114)+1</f>
        <v>5157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true" customHeight="true" outlineLevel="0" collapsed="false">
      <c r="A6116" s="1" t="n">
        <f aca="false">MAX($A$2:$A6115)+1</f>
        <v>5158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true" customHeight="true" outlineLevel="0" collapsed="false">
      <c r="A6117" s="1" t="n">
        <f aca="false">MAX($A$2:$A6116)+1</f>
        <v>5159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true" customHeight="true" outlineLevel="0" collapsed="false">
      <c r="A6118" s="1" t="n">
        <f aca="false">MAX($A$2:$A6117)+1</f>
        <v>5160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true" customHeight="true" outlineLevel="0" collapsed="false">
      <c r="A6119" s="1" t="n">
        <f aca="false">MAX($A$2:$A6118)+1</f>
        <v>5161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true" customHeight="true" outlineLevel="0" collapsed="false">
      <c r="A6120" s="1" t="n">
        <f aca="false">MAX($A$2:$A6119)+1</f>
        <v>5162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true" customHeight="true" outlineLevel="0" collapsed="false">
      <c r="A6121" s="1" t="n">
        <f aca="false">MAX($A$2:$A6120)+1</f>
        <v>5163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true" customHeight="true" outlineLevel="0" collapsed="false">
      <c r="A6122" s="1" t="n">
        <f aca="false">MAX($A$2:$A6121)+1</f>
        <v>5164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true" customHeight="true" outlineLevel="0" collapsed="false">
      <c r="A6123" s="1" t="n">
        <f aca="false">MAX($A$2:$A6122)+1</f>
        <v>5165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true" customHeight="true" outlineLevel="0" collapsed="false">
      <c r="A6124" s="1" t="n">
        <f aca="false">MAX($A$2:$A6123)+1</f>
        <v>5166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true" customHeight="true" outlineLevel="0" collapsed="false">
      <c r="A6125" s="1" t="n">
        <f aca="false">MAX($A$2:$A6124)+1</f>
        <v>5167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true" customHeight="true" outlineLevel="0" collapsed="false">
      <c r="A6126" s="1" t="n">
        <f aca="false">MAX($A$2:$A6125)+1</f>
        <v>5168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true" customHeight="true" outlineLevel="0" collapsed="false">
      <c r="A6127" s="1" t="n">
        <f aca="false">MAX($A$2:$A6126)+1</f>
        <v>5169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true" customHeight="true" outlineLevel="0" collapsed="false">
      <c r="A6128" s="1" t="n">
        <f aca="false">MAX($A$2:$A6127)+1</f>
        <v>5170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true" customHeight="true" outlineLevel="0" collapsed="false">
      <c r="A6129" s="1" t="n">
        <f aca="false">MAX($A$2:$A6128)+1</f>
        <v>5171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true" customHeight="true" outlineLevel="0" collapsed="false">
      <c r="A6130" s="1" t="n">
        <f aca="false">MAX($A$2:$A6129)+1</f>
        <v>5172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true" customHeight="true" outlineLevel="0" collapsed="false">
      <c r="A6131" s="1" t="n">
        <f aca="false">MAX($A$2:$A6130)+1</f>
        <v>5173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true" customHeight="true" outlineLevel="0" collapsed="false">
      <c r="A6132" s="1" t="n">
        <f aca="false">MAX($A$2:$A6131)+1</f>
        <v>5174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true" customHeight="true" outlineLevel="0" collapsed="false">
      <c r="A6133" s="1" t="n">
        <f aca="false">MAX($A$2:$A6132)+1</f>
        <v>5175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true" customHeight="true" outlineLevel="0" collapsed="false">
      <c r="A6134" s="1" t="n">
        <f aca="false">MAX($A$2:$A6133)+1</f>
        <v>5176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true" customHeight="true" outlineLevel="0" collapsed="false">
      <c r="A6135" s="1" t="n">
        <f aca="false">MAX($A$2:$A6134)+1</f>
        <v>5177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true" customHeight="true" outlineLevel="0" collapsed="false">
      <c r="A6136" s="1" t="n">
        <f aca="false">MAX($A$2:$A6135)+1</f>
        <v>5178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true" customHeight="true" outlineLevel="0" collapsed="false">
      <c r="A6137" s="1" t="n">
        <f aca="false">MAX($A$2:$A6136)+1</f>
        <v>5179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true" customHeight="true" outlineLevel="0" collapsed="false">
      <c r="A6138" s="1" t="n">
        <f aca="false">MAX($A$2:$A6137)+1</f>
        <v>5180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true" customHeight="true" outlineLevel="0" collapsed="false">
      <c r="A6139" s="1" t="n">
        <f aca="false">MAX($A$2:$A6138)+1</f>
        <v>5181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true" customHeight="true" outlineLevel="0" collapsed="false">
      <c r="A6140" s="1" t="n">
        <f aca="false">MAX($A$2:$A6139)+1</f>
        <v>5182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true" customHeight="true" outlineLevel="0" collapsed="false">
      <c r="A6141" s="1" t="n">
        <f aca="false">MAX($A$2:$A6140)+1</f>
        <v>5183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true" customHeight="true" outlineLevel="0" collapsed="false">
      <c r="A6142" s="1" t="n">
        <f aca="false">MAX($A$2:$A6141)+1</f>
        <v>5184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true" customHeight="true" outlineLevel="0" collapsed="false">
      <c r="A6143" s="1" t="n">
        <f aca="false">MAX($A$2:$A6142)+1</f>
        <v>5185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true" customHeight="true" outlineLevel="0" collapsed="false">
      <c r="A6144" s="1" t="n">
        <f aca="false">MAX($A$2:$A6143)+1</f>
        <v>5186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true" customHeight="true" outlineLevel="0" collapsed="false">
      <c r="A6145" s="1" t="n">
        <f aca="false">MAX($A$2:$A6144)+1</f>
        <v>5187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true" customHeight="true" outlineLevel="0" collapsed="false">
      <c r="A6146" s="1" t="n">
        <f aca="false">MAX($A$2:$A6145)+1</f>
        <v>5188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true" customHeight="true" outlineLevel="0" collapsed="false">
      <c r="A6147" s="1" t="n">
        <f aca="false">MAX($A$2:$A6146)+1</f>
        <v>5189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true" customHeight="true" outlineLevel="0" collapsed="false">
      <c r="A6148" s="1" t="n">
        <f aca="false">MAX($A$2:$A6147)+1</f>
        <v>5190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true" customHeight="true" outlineLevel="0" collapsed="false">
      <c r="A6149" s="1" t="n">
        <f aca="false">MAX($A$2:$A6148)+1</f>
        <v>5191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true" customHeight="true" outlineLevel="0" collapsed="false">
      <c r="A6150" s="1" t="n">
        <f aca="false">MAX($A$2:$A6149)+1</f>
        <v>5192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true" customHeight="true" outlineLevel="0" collapsed="false">
      <c r="A6151" s="1" t="n">
        <f aca="false">MAX($A$2:$A6150)+1</f>
        <v>5193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true" customHeight="true" outlineLevel="0" collapsed="false">
      <c r="A6152" s="1" t="n">
        <f aca="false">MAX($A$2:$A6151)+1</f>
        <v>5194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true" customHeight="true" outlineLevel="0" collapsed="false">
      <c r="A6153" s="1" t="n">
        <f aca="false">MAX($A$2:$A6152)+1</f>
        <v>5195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true" customHeight="true" outlineLevel="0" collapsed="false">
      <c r="A6154" s="1" t="n">
        <f aca="false">MAX($A$2:$A6153)+1</f>
        <v>5196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true" customHeight="true" outlineLevel="0" collapsed="false">
      <c r="A6155" s="1" t="n">
        <f aca="false">MAX($A$2:$A6154)+1</f>
        <v>5197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true" customHeight="true" outlineLevel="0" collapsed="false">
      <c r="A6156" s="1" t="n">
        <f aca="false">MAX($A$2:$A6155)+1</f>
        <v>5198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true" customHeight="true" outlineLevel="0" collapsed="false">
      <c r="A6157" s="1" t="n">
        <f aca="false">MAX($A$2:$A6156)+1</f>
        <v>5199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true" customHeight="true" outlineLevel="0" collapsed="false">
      <c r="A6158" s="1" t="n">
        <f aca="false">MAX($A$2:$A6157)+1</f>
        <v>5200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true" customHeight="true" outlineLevel="0" collapsed="false">
      <c r="A6159" s="1" t="n">
        <f aca="false">MAX($A$2:$A6158)+1</f>
        <v>5201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true" customHeight="true" outlineLevel="0" collapsed="false">
      <c r="A6160" s="1" t="n">
        <f aca="false">MAX($A$2:$A6159)+1</f>
        <v>5202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true" customHeight="true" outlineLevel="0" collapsed="false">
      <c r="A6161" s="1" t="n">
        <f aca="false">MAX($A$2:$A6160)+1</f>
        <v>5203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true" customHeight="true" outlineLevel="0" collapsed="false">
      <c r="A6162" s="1" t="n">
        <f aca="false">MAX($A$2:$A6161)+1</f>
        <v>5204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true" customHeight="true" outlineLevel="0" collapsed="false">
      <c r="A6163" s="1" t="n">
        <f aca="false">MAX($A$2:$A6162)+1</f>
        <v>5205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true" customHeight="true" outlineLevel="0" collapsed="false">
      <c r="A6164" s="1" t="n">
        <f aca="false">MAX($A$2:$A6163)+1</f>
        <v>5206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true" customHeight="true" outlineLevel="0" collapsed="false">
      <c r="A6165" s="1" t="n">
        <f aca="false">MAX($A$2:$A6164)+1</f>
        <v>5207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true" customHeight="true" outlineLevel="0" collapsed="false">
      <c r="A6166" s="1" t="n">
        <f aca="false">MAX($A$2:$A6165)+1</f>
        <v>5208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true" customHeight="true" outlineLevel="0" collapsed="false">
      <c r="A6167" s="1" t="n">
        <f aca="false">MAX($A$2:$A6166)+1</f>
        <v>5209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true" customHeight="true" outlineLevel="0" collapsed="false">
      <c r="A6168" s="1" t="n">
        <f aca="false">MAX($A$2:$A6167)+1</f>
        <v>5210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true" customHeight="true" outlineLevel="0" collapsed="false">
      <c r="A6169" s="1" t="n">
        <f aca="false">MAX($A$2:$A6168)+1</f>
        <v>5211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true" customHeight="true" outlineLevel="0" collapsed="false">
      <c r="A6170" s="1" t="n">
        <f aca="false">MAX($A$2:$A6169)+1</f>
        <v>5212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true" customHeight="true" outlineLevel="0" collapsed="false">
      <c r="A6171" s="1" t="n">
        <f aca="false">MAX($A$2:$A6170)+1</f>
        <v>5213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true" customHeight="true" outlineLevel="0" collapsed="false">
      <c r="A6172" s="1" t="n">
        <f aca="false">MAX($A$2:$A6171)+1</f>
        <v>5214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true" customHeight="true" outlineLevel="0" collapsed="false">
      <c r="A6173" s="1" t="n">
        <f aca="false">MAX($A$2:$A6172)+1</f>
        <v>5215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true" customHeight="true" outlineLevel="0" collapsed="false">
      <c r="A6174" s="1" t="n">
        <f aca="false">MAX($A$2:$A6173)+1</f>
        <v>5216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true" customHeight="true" outlineLevel="0" collapsed="false">
      <c r="A6175" s="1" t="n">
        <f aca="false">MAX($A$2:$A6174)+1</f>
        <v>5217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true" customHeight="true" outlineLevel="0" collapsed="false">
      <c r="A6176" s="1" t="n">
        <f aca="false">MAX($A$2:$A6175)+1</f>
        <v>5218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true" customHeight="true" outlineLevel="0" collapsed="false">
      <c r="A6177" s="1" t="n">
        <f aca="false">MAX($A$2:$A6176)+1</f>
        <v>5219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true" customHeight="true" outlineLevel="0" collapsed="false">
      <c r="A6178" s="1" t="n">
        <f aca="false">MAX($A$2:$A6177)+1</f>
        <v>5220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true" customHeight="true" outlineLevel="0" collapsed="false">
      <c r="A6179" s="1" t="n">
        <f aca="false">MAX($A$2:$A6178)+1</f>
        <v>5221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true" customHeight="true" outlineLevel="0" collapsed="false">
      <c r="A6180" s="1" t="n">
        <f aca="false">MAX($A$2:$A6179)+1</f>
        <v>5222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true" customHeight="true" outlineLevel="0" collapsed="false">
      <c r="A6181" s="1" t="n">
        <f aca="false">MAX($A$2:$A6180)+1</f>
        <v>5223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true" customHeight="true" outlineLevel="0" collapsed="false">
      <c r="A6182" s="1" t="n">
        <f aca="false">MAX($A$2:$A6181)+1</f>
        <v>5224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true" customHeight="true" outlineLevel="0" collapsed="false">
      <c r="A6183" s="1" t="n">
        <f aca="false">MAX($A$2:$A6182)+1</f>
        <v>5225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true" customHeight="true" outlineLevel="0" collapsed="false">
      <c r="A6184" s="1" t="n">
        <f aca="false">MAX($A$2:$A6183)+1</f>
        <v>5226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true" customHeight="true" outlineLevel="0" collapsed="false">
      <c r="A6185" s="1" t="n">
        <f aca="false">MAX($A$2:$A6184)+1</f>
        <v>5227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true" customHeight="true" outlineLevel="0" collapsed="false">
      <c r="A6186" s="1" t="n">
        <f aca="false">MAX($A$2:$A6185)+1</f>
        <v>5228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true" customHeight="true" outlineLevel="0" collapsed="false">
      <c r="A6187" s="1" t="n">
        <f aca="false">MAX($A$2:$A6186)+1</f>
        <v>5229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true" customHeight="true" outlineLevel="0" collapsed="false">
      <c r="A6188" s="1" t="n">
        <f aca="false">MAX($A$2:$A6187)+1</f>
        <v>5230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true" customHeight="true" outlineLevel="0" collapsed="false">
      <c r="A6189" s="1" t="n">
        <f aca="false">A3248</f>
        <v>2320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true" customHeight="true" outlineLevel="0" collapsed="false">
      <c r="A6190" s="1" t="n">
        <f aca="false">MAX($A$2:$A6189)+1</f>
        <v>5231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true" customHeight="true" outlineLevel="0" collapsed="false">
      <c r="A6191" s="1" t="n">
        <f aca="false">MAX($A$2:$A6190)+1</f>
        <v>5232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true" customHeight="true" outlineLevel="0" collapsed="false">
      <c r="A6192" s="1" t="n">
        <f aca="false">MAX($A$2:$A6191)+1</f>
        <v>5233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true" customHeight="true" outlineLevel="0" collapsed="false">
      <c r="A6193" s="1" t="n">
        <f aca="false">MAX($A$2:$A6192)+1</f>
        <v>5234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true" customHeight="true" outlineLevel="0" collapsed="false">
      <c r="A6194" s="1" t="n">
        <f aca="false">MAX($A$2:$A6193)+1</f>
        <v>5235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true" customHeight="true" outlineLevel="0" collapsed="false">
      <c r="A6195" s="1" t="n">
        <f aca="false">MAX($A$2:$A6194)+1</f>
        <v>5236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true" customHeight="true" outlineLevel="0" collapsed="false">
      <c r="A6196" s="1" t="n">
        <f aca="false">MAX($A$2:$A6195)+1</f>
        <v>5237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true" customHeight="true" outlineLevel="0" collapsed="false">
      <c r="A6197" s="1" t="n">
        <f aca="false">MAX($A$2:$A6196)+1</f>
        <v>5238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true" customHeight="true" outlineLevel="0" collapsed="false">
      <c r="A6198" s="1" t="n">
        <f aca="false">MAX($A$2:$A6197)+1</f>
        <v>5239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true" customHeight="true" outlineLevel="0" collapsed="false">
      <c r="A6199" s="1" t="n">
        <f aca="false">MAX($A$2:$A6198)+1</f>
        <v>5240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true" customHeight="true" outlineLevel="0" collapsed="false">
      <c r="A6200" s="1" t="n">
        <f aca="false">MAX($A$2:$A6199)+1</f>
        <v>5241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true" customHeight="true" outlineLevel="0" collapsed="false">
      <c r="A6201" s="1" t="n">
        <f aca="false">MAX($A$2:$A6200)+1</f>
        <v>5242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true" customHeight="true" outlineLevel="0" collapsed="false">
      <c r="A6202" s="1" t="n">
        <f aca="false">MAX($A$2:$A6201)+1</f>
        <v>5243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true" customHeight="true" outlineLevel="0" collapsed="false">
      <c r="A6203" s="1" t="n">
        <f aca="false">MAX($A$2:$A6202)+1</f>
        <v>5244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true" customHeight="true" outlineLevel="0" collapsed="false">
      <c r="A6204" s="1" t="n">
        <f aca="false">MAX($A$2:$A6203)+1</f>
        <v>5245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true" customHeight="true" outlineLevel="0" collapsed="false">
      <c r="A6205" s="1" t="n">
        <f aca="false">MAX($A$2:$A6204)+1</f>
        <v>5246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true" customHeight="true" outlineLevel="0" collapsed="false">
      <c r="A6206" s="1" t="n">
        <f aca="false">MAX($A$2:$A6205)+1</f>
        <v>5247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true" customHeight="true" outlineLevel="0" collapsed="false">
      <c r="A6207" s="1" t="n">
        <f aca="false">MAX($A$2:$A6206)+1</f>
        <v>5248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true" customHeight="true" outlineLevel="0" collapsed="false">
      <c r="A6208" s="1" t="n">
        <f aca="false">MAX($A$2:$A6207)+1</f>
        <v>5249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true" customHeight="true" outlineLevel="0" collapsed="false">
      <c r="A6209" s="1" t="n">
        <f aca="false">MAX($A$2:$A6208)+1</f>
        <v>5250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true" customHeight="true" outlineLevel="0" collapsed="false">
      <c r="A6210" s="1" t="n">
        <f aca="false">MAX($A$2:$A6209)+1</f>
        <v>5251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true" customHeight="true" outlineLevel="0" collapsed="false">
      <c r="A6211" s="1" t="n">
        <f aca="false">MAX($A$2:$A6210)+1</f>
        <v>5252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true" customHeight="true" outlineLevel="0" collapsed="false">
      <c r="A6212" s="1" t="n">
        <f aca="false">MAX($A$2:$A6211)+1</f>
        <v>5253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true" customHeight="true" outlineLevel="0" collapsed="false">
      <c r="A6213" s="1" t="n">
        <f aca="false">MAX($A$2:$A6212)+1</f>
        <v>5254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true" customHeight="true" outlineLevel="0" collapsed="false">
      <c r="A6214" s="1" t="n">
        <f aca="false">MAX($A$2:$A6213)+1</f>
        <v>5255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true" customHeight="true" outlineLevel="0" collapsed="false">
      <c r="A6215" s="1" t="n">
        <f aca="false">MAX($A$2:$A6214)+1</f>
        <v>5256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true" customHeight="true" outlineLevel="0" collapsed="false">
      <c r="A6216" s="1" t="n">
        <f aca="false">MAX($A$2:$A6215)+1</f>
        <v>5257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true" customHeight="true" outlineLevel="0" collapsed="false">
      <c r="A6217" s="1" t="n">
        <f aca="false">MAX($A$2:$A6216)+1</f>
        <v>5258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true" customHeight="true" outlineLevel="0" collapsed="false">
      <c r="A6218" s="1" t="n">
        <f aca="false">MAX($A$2:$A6217)+1</f>
        <v>5259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true" customHeight="true" outlineLevel="0" collapsed="false">
      <c r="A6219" s="1" t="n">
        <f aca="false">MAX($A$2:$A6218)+1</f>
        <v>5260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true" customHeight="true" outlineLevel="0" collapsed="false">
      <c r="A6220" s="1" t="n">
        <f aca="false">MAX($A$2:$A6219)+1</f>
        <v>5261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true" customHeight="true" outlineLevel="0" collapsed="false">
      <c r="A6221" s="1" t="n">
        <f aca="false">MAX($A$2:$A6220)+1</f>
        <v>5262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true" customHeight="true" outlineLevel="0" collapsed="false">
      <c r="A6222" s="1" t="n">
        <f aca="false">MAX($A$2:$A6221)+1</f>
        <v>5263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true" customHeight="true" outlineLevel="0" collapsed="false">
      <c r="A6223" s="1" t="n">
        <f aca="false">MAX($A$2:$A6222)+1</f>
        <v>5264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true" customHeight="true" outlineLevel="0" collapsed="false">
      <c r="A6224" s="1" t="n">
        <f aca="false">MAX($A$2:$A6223)+1</f>
        <v>5265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true" customHeight="true" outlineLevel="0" collapsed="false">
      <c r="A6225" s="1" t="n">
        <f aca="false">MAX($A$2:$A6224)+1</f>
        <v>5266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true" customHeight="true" outlineLevel="0" collapsed="false">
      <c r="A6226" s="1" t="n">
        <f aca="false">MAX($A$2:$A6225)+1</f>
        <v>5267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true" customHeight="true" outlineLevel="0" collapsed="false">
      <c r="A6227" s="1" t="n">
        <f aca="false">MAX($A$2:$A6226)+1</f>
        <v>5268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true" customHeight="true" outlineLevel="0" collapsed="false">
      <c r="A6228" s="1" t="n">
        <f aca="false">MAX($A$2:$A6227)+1</f>
        <v>5269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true" customHeight="true" outlineLevel="0" collapsed="false">
      <c r="A6229" s="1" t="n">
        <f aca="false">MAX($A$2:$A6228)+1</f>
        <v>5270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true" customHeight="true" outlineLevel="0" collapsed="false">
      <c r="A6230" s="1" t="n">
        <f aca="false">MAX($A$2:$A6229)+1</f>
        <v>5271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true" customHeight="true" outlineLevel="0" collapsed="false">
      <c r="A6231" s="1" t="n">
        <f aca="false">MAX($A$2:$A6230)+1</f>
        <v>5272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true" customHeight="true" outlineLevel="0" collapsed="false">
      <c r="A6232" s="1" t="n">
        <f aca="false">MAX($A$2:$A6231)+1</f>
        <v>5273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true" customHeight="true" outlineLevel="0" collapsed="false">
      <c r="A6233" s="1" t="n">
        <f aca="false">MAX($A$2:$A6232)+1</f>
        <v>5274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true" customHeight="true" outlineLevel="0" collapsed="false">
      <c r="A6234" s="1" t="n">
        <f aca="false">MAX($A$2:$A6233)+1</f>
        <v>5275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true" customHeight="true" outlineLevel="0" collapsed="false">
      <c r="A6235" s="1" t="n">
        <f aca="false">MAX($A$2:$A6234)+1</f>
        <v>5276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true" customHeight="true" outlineLevel="0" collapsed="false">
      <c r="A6236" s="1" t="n">
        <f aca="false">MAX($A$2:$A6235)+1</f>
        <v>5277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true" customHeight="true" outlineLevel="0" collapsed="false">
      <c r="A6237" s="1" t="n">
        <f aca="false">MAX($A$2:$A6236)+1</f>
        <v>5278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true" customHeight="true" outlineLevel="0" collapsed="false">
      <c r="A6238" s="1" t="n">
        <f aca="false">MAX($A$2:$A6237)+1</f>
        <v>5279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true" customHeight="true" outlineLevel="0" collapsed="false">
      <c r="A6239" s="1" t="n">
        <f aca="false">MAX($A$2:$A6238)+1</f>
        <v>5280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true" customHeight="true" outlineLevel="0" collapsed="false">
      <c r="A6240" s="1" t="n">
        <f aca="false">MAX($A$2:$A6239)+1</f>
        <v>5281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true" customHeight="true" outlineLevel="0" collapsed="false">
      <c r="A6241" s="1" t="n">
        <f aca="false">MAX($A$2:$A6240)+1</f>
        <v>5282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true" customHeight="true" outlineLevel="0" collapsed="false">
      <c r="A6242" s="1" t="n">
        <f aca="false">MAX($A$2:$A6241)+1</f>
        <v>5283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true" customHeight="true" outlineLevel="0" collapsed="false">
      <c r="A6243" s="1" t="n">
        <f aca="false">MAX($A$2:$A6242)+1</f>
        <v>5284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true" customHeight="true" outlineLevel="0" collapsed="false">
      <c r="A6244" s="1" t="n">
        <f aca="false">MAX($A$2:$A6243)+1</f>
        <v>5285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true" customHeight="true" outlineLevel="0" collapsed="false">
      <c r="A6245" s="1" t="n">
        <f aca="false">MAX($A$2:$A6244)+1</f>
        <v>5286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true" customHeight="true" outlineLevel="0" collapsed="false">
      <c r="A6246" s="1" t="n">
        <f aca="false">MAX($A$2:$A6245)+1</f>
        <v>5287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true" customHeight="true" outlineLevel="0" collapsed="false">
      <c r="A6247" s="1" t="n">
        <f aca="false">MAX($A$2:$A6246)+1</f>
        <v>5288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true" customHeight="true" outlineLevel="0" collapsed="false">
      <c r="A6248" s="1" t="n">
        <f aca="false">MAX($A$2:$A6247)+1</f>
        <v>5289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true" customHeight="true" outlineLevel="0" collapsed="false">
      <c r="A6249" s="1" t="n">
        <f aca="false">MAX($A$2:$A6248)+1</f>
        <v>5290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true" customHeight="true" outlineLevel="0" collapsed="false">
      <c r="A6250" s="1" t="n">
        <f aca="false">MAX($A$2:$A6249)+1</f>
        <v>5291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true" customHeight="true" outlineLevel="0" collapsed="false">
      <c r="A6251" s="1" t="n">
        <f aca="false">MAX($A$2:$A6250)+1</f>
        <v>5292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true" customHeight="true" outlineLevel="0" collapsed="false">
      <c r="A6252" s="1" t="n">
        <f aca="false">MAX($A$2:$A6251)+1</f>
        <v>5293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true" customHeight="true" outlineLevel="0" collapsed="false">
      <c r="A6253" s="1" t="n">
        <f aca="false">MAX($A$2:$A6252)+1</f>
        <v>5294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true" customHeight="true" outlineLevel="0" collapsed="false">
      <c r="A6254" s="1" t="n">
        <f aca="false">MAX($A$2:$A6253)+1</f>
        <v>5295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true" customHeight="true" outlineLevel="0" collapsed="false">
      <c r="A6255" s="1" t="n">
        <f aca="false">MAX($A$2:$A6254)+1</f>
        <v>5296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true" customHeight="true" outlineLevel="0" collapsed="false">
      <c r="A6256" s="1" t="n">
        <f aca="false">MAX($A$2:$A6255)+1</f>
        <v>5297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true" customHeight="true" outlineLevel="0" collapsed="false">
      <c r="A6257" s="1" t="n">
        <f aca="false">MAX($A$2:$A6256)+1</f>
        <v>5298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true" customHeight="true" outlineLevel="0" collapsed="false">
      <c r="A6258" s="1" t="n">
        <f aca="false">MAX($A$2:$A6257)+1</f>
        <v>5299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true" customHeight="true" outlineLevel="0" collapsed="false">
      <c r="A6259" s="1" t="n">
        <f aca="false">MAX($A$2:$A6258)+1</f>
        <v>5300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true" customHeight="true" outlineLevel="0" collapsed="false">
      <c r="A6260" s="1" t="n">
        <f aca="false">MAX($A$2:$A6259)+1</f>
        <v>5301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true" customHeight="true" outlineLevel="0" collapsed="false">
      <c r="A6261" s="1" t="n">
        <f aca="false">MAX($A$2:$A6260)+1</f>
        <v>5302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true" customHeight="true" outlineLevel="0" collapsed="false">
      <c r="A6262" s="1" t="n">
        <f aca="false">MAX($A$2:$A6261)+1</f>
        <v>5303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true" customHeight="true" outlineLevel="0" collapsed="false">
      <c r="A6263" s="1" t="n">
        <f aca="false">MAX($A$2:$A6262)+1</f>
        <v>5304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true" customHeight="true" outlineLevel="0" collapsed="false">
      <c r="A6264" s="1" t="n">
        <f aca="false">MAX($A$2:$A6263)+1</f>
        <v>5305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true" customHeight="true" outlineLevel="0" collapsed="false">
      <c r="A6265" s="1" t="n">
        <f aca="false">MAX($A$2:$A6264)+1</f>
        <v>5306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true" customHeight="true" outlineLevel="0" collapsed="false">
      <c r="A6266" s="1" t="n">
        <f aca="false">MAX($A$2:$A6265)+1</f>
        <v>5307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true" customHeight="true" outlineLevel="0" collapsed="false">
      <c r="A6267" s="1" t="n">
        <f aca="false">MAX($A$2:$A6266)+1</f>
        <v>5308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true" customHeight="true" outlineLevel="0" collapsed="false">
      <c r="A6268" s="1" t="n">
        <f aca="false">MAX($A$2:$A6267)+1</f>
        <v>5309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true" customHeight="true" outlineLevel="0" collapsed="false">
      <c r="A6269" s="1" t="n">
        <f aca="false">MAX($A$2:$A6268)+1</f>
        <v>5310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true" customHeight="true" outlineLevel="0" collapsed="false">
      <c r="A6270" s="1" t="n">
        <f aca="false">MAX($A$2:$A6269)+1</f>
        <v>5311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true" customHeight="true" outlineLevel="0" collapsed="false">
      <c r="A6271" s="1" t="n">
        <f aca="false">MAX($A$2:$A6270)+1</f>
        <v>5312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true" customHeight="true" outlineLevel="0" collapsed="false">
      <c r="A6272" s="1" t="n">
        <f aca="false">MAX($A$2:$A6271)+1</f>
        <v>5313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true" customHeight="true" outlineLevel="0" collapsed="false">
      <c r="A6273" s="1" t="n">
        <f aca="false">MAX($A$2:$A6272)+1</f>
        <v>5314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true" customHeight="true" outlineLevel="0" collapsed="false">
      <c r="A6274" s="1" t="n">
        <f aca="false">MAX($A$2:$A6273)+1</f>
        <v>5315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true" customHeight="true" outlineLevel="0" collapsed="false">
      <c r="A6275" s="1" t="n">
        <f aca="false">MAX($A$2:$A6274)+1</f>
        <v>5316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true" customHeight="true" outlineLevel="0" collapsed="false">
      <c r="A6276" s="1" t="n">
        <f aca="false">MAX($A$2:$A6275)+1</f>
        <v>5317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true" customHeight="true" outlineLevel="0" collapsed="false">
      <c r="A6277" s="1" t="n">
        <f aca="false">MAX($A$2:$A6276)+1</f>
        <v>5318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true" customHeight="true" outlineLevel="0" collapsed="false">
      <c r="A6278" s="1" t="n">
        <f aca="false">A2047</f>
        <v>1222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true" customHeight="true" outlineLevel="0" collapsed="false">
      <c r="A6279" s="1" t="n">
        <f aca="false">MAX($A$2:$A6278)+1</f>
        <v>5319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true" customHeight="true" outlineLevel="0" collapsed="false">
      <c r="A6280" s="1" t="n">
        <f aca="false">MAX($A$2:$A6279)+1</f>
        <v>5320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true" customHeight="true" outlineLevel="0" collapsed="false">
      <c r="A6281" s="1" t="n">
        <f aca="false">MAX($A$2:$A6280)+1</f>
        <v>5321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true" customHeight="true" outlineLevel="0" collapsed="false">
      <c r="A6282" s="1" t="n">
        <f aca="false">MAX($A$2:$A6281)+1</f>
        <v>5322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true" customHeight="true" outlineLevel="0" collapsed="false">
      <c r="A6283" s="1" t="n">
        <f aca="false">MAX($A$2:$A6282)+1</f>
        <v>5323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true" customHeight="true" outlineLevel="0" collapsed="false">
      <c r="A6284" s="1" t="n">
        <f aca="false">MAX($A$2:$A6283)+1</f>
        <v>5324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true" customHeight="true" outlineLevel="0" collapsed="false">
      <c r="A6285" s="1" t="n">
        <f aca="false">MAX($A$2:$A6284)+1</f>
        <v>5325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true" customHeight="true" outlineLevel="0" collapsed="false">
      <c r="A6286" s="1" t="n">
        <f aca="false">MAX($A$2:$A6285)+1</f>
        <v>5326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true" customHeight="true" outlineLevel="0" collapsed="false">
      <c r="A6287" s="1" t="n">
        <f aca="false">MAX($A$2:$A6286)+1</f>
        <v>5327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true" customHeight="true" outlineLevel="0" collapsed="false">
      <c r="A6288" s="1" t="n">
        <f aca="false">MAX($A$2:$A6287)+1</f>
        <v>5328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true" customHeight="true" outlineLevel="0" collapsed="false">
      <c r="A6289" s="1" t="n">
        <f aca="false">MAX($A$2:$A6288)+1</f>
        <v>5329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true" customHeight="true" outlineLevel="0" collapsed="false">
      <c r="A6290" s="1" t="n">
        <f aca="false">MAX($A$2:$A6289)+1</f>
        <v>5330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true" customHeight="true" outlineLevel="0" collapsed="false">
      <c r="A6291" s="1" t="n">
        <f aca="false">MAX($A$2:$A6290)+1</f>
        <v>5331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true" customHeight="true" outlineLevel="0" collapsed="false">
      <c r="A6292" s="1" t="n">
        <f aca="false">MAX($A$2:$A6291)+1</f>
        <v>5332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true" customHeight="true" outlineLevel="0" collapsed="false">
      <c r="A6293" s="1" t="n">
        <f aca="false">MAX($A$2:$A6292)+1</f>
        <v>5333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true" customHeight="true" outlineLevel="0" collapsed="false">
      <c r="A6294" s="1" t="n">
        <f aca="false">MAX($A$2:$A6293)+1</f>
        <v>5334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true" customHeight="true" outlineLevel="0" collapsed="false">
      <c r="A6295" s="1" t="n">
        <f aca="false">MAX($A$2:$A6294)+1</f>
        <v>5335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true" customHeight="true" outlineLevel="0" collapsed="false">
      <c r="A6296" s="1" t="n">
        <f aca="false">MAX($A$2:$A6295)+1</f>
        <v>5336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true" customHeight="true" outlineLevel="0" collapsed="false">
      <c r="A6297" s="1" t="n">
        <f aca="false">MAX($A$2:$A6296)+1</f>
        <v>5337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true" customHeight="true" outlineLevel="0" collapsed="false">
      <c r="A6298" s="1" t="n">
        <f aca="false">MAX($A$2:$A6297)+1</f>
        <v>5338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true" customHeight="true" outlineLevel="0" collapsed="false">
      <c r="A6299" s="1" t="n">
        <f aca="false">MAX($A$2:$A6298)+1</f>
        <v>5339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true" customHeight="true" outlineLevel="0" collapsed="false">
      <c r="A6300" s="1" t="n">
        <f aca="false">MAX($A$2:$A6299)+1</f>
        <v>5340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true" customHeight="true" outlineLevel="0" collapsed="false">
      <c r="A6301" s="1" t="n">
        <f aca="false">A4594</f>
        <v>3649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true" customHeight="true" outlineLevel="0" collapsed="false">
      <c r="A6302" s="1" t="n">
        <f aca="false">MAX($A$2:$A6301)+1</f>
        <v>5341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true" customHeight="true" outlineLevel="0" collapsed="false">
      <c r="A6303" s="1" t="n">
        <f aca="false">MAX($A$2:$A6302)+1</f>
        <v>5342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true" customHeight="true" outlineLevel="0" collapsed="false">
      <c r="A6304" s="1" t="n">
        <f aca="false">MAX($A$2:$A6303)+1</f>
        <v>5343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true" customHeight="true" outlineLevel="0" collapsed="false">
      <c r="A6305" s="1" t="n">
        <f aca="false">MAX($A$2:$A6304)+1</f>
        <v>5344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true" customHeight="true" outlineLevel="0" collapsed="false">
      <c r="A6306" s="1" t="n">
        <f aca="false">MAX($A$2:$A6305)+1</f>
        <v>5345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true" customHeight="true" outlineLevel="0" collapsed="false">
      <c r="A6307" s="1" t="n">
        <f aca="false">MAX($A$2:$A6306)+1</f>
        <v>5346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true" customHeight="true" outlineLevel="0" collapsed="false">
      <c r="A6308" s="1" t="n">
        <f aca="false">MAX($A$2:$A6307)+1</f>
        <v>5347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true" customHeight="true" outlineLevel="0" collapsed="false">
      <c r="A6309" s="1" t="n">
        <f aca="false">MAX($A$2:$A6308)+1</f>
        <v>5348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true" customHeight="true" outlineLevel="0" collapsed="false">
      <c r="A6310" s="1" t="n">
        <f aca="false">MAX($A$2:$A6309)+1</f>
        <v>5349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true" customHeight="true" outlineLevel="0" collapsed="false">
      <c r="A6311" s="1" t="n">
        <f aca="false">MAX($A$2:$A6310)+1</f>
        <v>5350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true" customHeight="true" outlineLevel="0" collapsed="false">
      <c r="A6312" s="1" t="n">
        <f aca="false">MAX($A$2:$A6311)+1</f>
        <v>5351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true" customHeight="true" outlineLevel="0" collapsed="false">
      <c r="A6313" s="1" t="n">
        <f aca="false">MAX($A$2:$A6312)+1</f>
        <v>5352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true" customHeight="true" outlineLevel="0" collapsed="false">
      <c r="A6314" s="1" t="n">
        <f aca="false">MAX($A$2:$A6313)+1</f>
        <v>5353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true" customHeight="true" outlineLevel="0" collapsed="false">
      <c r="A6315" s="1" t="n">
        <f aca="false">MAX($A$2:$A6314)+1</f>
        <v>5354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true" customHeight="true" outlineLevel="0" collapsed="false">
      <c r="A6316" s="1" t="n">
        <f aca="false">MAX($A$2:$A6315)+1</f>
        <v>5355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true" customHeight="true" outlineLevel="0" collapsed="false">
      <c r="A6317" s="1" t="n">
        <f aca="false">MAX($A$2:$A6316)+1</f>
        <v>5356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true" customHeight="true" outlineLevel="0" collapsed="false">
      <c r="A6318" s="1" t="n">
        <f aca="false">MAX($A$2:$A6317)+1</f>
        <v>5357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true" customHeight="true" outlineLevel="0" collapsed="false">
      <c r="A6319" s="1" t="n">
        <f aca="false">MAX($A$2:$A6318)+1</f>
        <v>5358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true" customHeight="true" outlineLevel="0" collapsed="false">
      <c r="A6320" s="1" t="n">
        <f aca="false">MAX($A$2:$A6319)+1</f>
        <v>5359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true" customHeight="true" outlineLevel="0" collapsed="false">
      <c r="A6321" s="1" t="n">
        <f aca="false">MAX($A$2:$A6320)+1</f>
        <v>5360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true" customHeight="true" outlineLevel="0" collapsed="false">
      <c r="A6322" s="1" t="n">
        <f aca="false">MAX($A$2:$A6321)+1</f>
        <v>5361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true" customHeight="true" outlineLevel="0" collapsed="false">
      <c r="A6323" s="1" t="n">
        <f aca="false">MAX($A$2:$A6322)+1</f>
        <v>5362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true" customHeight="true" outlineLevel="0" collapsed="false">
      <c r="A6324" s="1" t="n">
        <f aca="false">MAX($A$2:$A6323)+1</f>
        <v>5363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true" customHeight="true" outlineLevel="0" collapsed="false">
      <c r="A6325" s="1" t="n">
        <f aca="false">MAX($A$2:$A6324)+1</f>
        <v>5364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true" customHeight="true" outlineLevel="0" collapsed="false">
      <c r="A6326" s="1" t="n">
        <f aca="false">MAX($A$2:$A6325)+1</f>
        <v>5365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true" customHeight="true" outlineLevel="0" collapsed="false">
      <c r="A6327" s="1" t="n">
        <f aca="false">MAX($A$2:$A6326)+1</f>
        <v>5366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true" customHeight="true" outlineLevel="0" collapsed="false">
      <c r="A6328" s="1" t="n">
        <f aca="false">MAX($A$2:$A6327)+1</f>
        <v>5367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true" customHeight="true" outlineLevel="0" collapsed="false">
      <c r="A6329" s="1" t="n">
        <f aca="false">A2277</f>
        <v>1358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true" customHeight="true" outlineLevel="0" collapsed="false">
      <c r="A6330" s="1" t="n">
        <f aca="false">MAX($A$2:$A6329)+1</f>
        <v>5368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true" customHeight="true" outlineLevel="0" collapsed="false">
      <c r="A6331" s="1" t="n">
        <f aca="false">MAX($A$2:$A6330)+1</f>
        <v>5369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true" customHeight="true" outlineLevel="0" collapsed="false">
      <c r="A6332" s="1" t="n">
        <f aca="false">MAX($A$2:$A6331)+1</f>
        <v>5370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true" customHeight="true" outlineLevel="0" collapsed="false">
      <c r="A6333" s="1" t="n">
        <f aca="false">MAX($A$2:$A6332)+1</f>
        <v>5371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true" customHeight="true" outlineLevel="0" collapsed="false">
      <c r="A6334" s="1" t="n">
        <f aca="false">MAX($A$2:$A6333)+1</f>
        <v>5372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true" customHeight="true" outlineLevel="0" collapsed="false">
      <c r="A6335" s="1" t="n">
        <f aca="false">MAX($A$2:$A6334)+1</f>
        <v>5373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true" customHeight="true" outlineLevel="0" collapsed="false">
      <c r="A6336" s="1" t="n">
        <f aca="false">MAX($A$2:$A6335)+1</f>
        <v>5374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true" customHeight="true" outlineLevel="0" collapsed="false">
      <c r="A6337" s="1" t="n">
        <f aca="false">MAX($A$2:$A6336)+1</f>
        <v>5375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true" customHeight="true" outlineLevel="0" collapsed="false">
      <c r="A6338" s="1" t="n">
        <f aca="false">MAX($A$2:$A6337)+1</f>
        <v>5376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true" customHeight="true" outlineLevel="0" collapsed="false">
      <c r="A6339" s="1" t="n">
        <f aca="false">MAX($A$2:$A6338)+1</f>
        <v>5377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true" customHeight="true" outlineLevel="0" collapsed="false">
      <c r="A6340" s="1" t="n">
        <f aca="false">MAX($A$2:$A6339)+1</f>
        <v>5378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true" customHeight="true" outlineLevel="0" collapsed="false">
      <c r="A6341" s="1" t="n">
        <f aca="false">MAX($A$2:$A6340)+1</f>
        <v>5379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true" customHeight="true" outlineLevel="0" collapsed="false">
      <c r="A6342" s="1" t="n">
        <f aca="false">MAX($A$2:$A6341)+1</f>
        <v>5380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true" customHeight="true" outlineLevel="0" collapsed="false">
      <c r="A6343" s="1" t="n">
        <f aca="false">MAX($A$2:$A6342)+1</f>
        <v>5381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true" customHeight="true" outlineLevel="0" collapsed="false">
      <c r="A6344" s="1" t="n">
        <f aca="false">MAX($A$2:$A6343)+1</f>
        <v>5382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true" customHeight="true" outlineLevel="0" collapsed="false">
      <c r="A6345" s="1" t="n">
        <f aca="false">MAX($A$2:$A6344)+1</f>
        <v>5383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true" customHeight="true" outlineLevel="0" collapsed="false">
      <c r="A6346" s="1" t="n">
        <f aca="false">MAX($A$2:$A6345)+1</f>
        <v>5384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true" customHeight="true" outlineLevel="0" collapsed="false">
      <c r="A6347" s="1" t="n">
        <f aca="false">MAX($A$2:$A6346)+1</f>
        <v>5385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true" customHeight="true" outlineLevel="0" collapsed="false">
      <c r="A6348" s="1" t="n">
        <f aca="false">MAX($A$2:$A6347)+1</f>
        <v>5386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true" customHeight="true" outlineLevel="0" collapsed="false">
      <c r="A6349" s="1" t="n">
        <f aca="false">MAX($A$2:$A6348)+1</f>
        <v>5387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true" customHeight="true" outlineLevel="0" collapsed="false">
      <c r="A6350" s="1" t="n">
        <f aca="false">MAX($A$2:$A6349)+1</f>
        <v>5388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true" customHeight="true" outlineLevel="0" collapsed="false">
      <c r="A6351" s="1" t="n">
        <f aca="false">MAX($A$2:$A6350)+1</f>
        <v>5389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true" customHeight="true" outlineLevel="0" collapsed="false">
      <c r="A6352" s="1" t="n">
        <f aca="false">MAX($A$2:$A6351)+1</f>
        <v>5390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true" customHeight="true" outlineLevel="0" collapsed="false">
      <c r="A6353" s="1" t="n">
        <f aca="false">MAX($A$2:$A6352)+1</f>
        <v>5391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true" customHeight="true" outlineLevel="0" collapsed="false">
      <c r="A6354" s="1" t="n">
        <f aca="false">MAX($A$2:$A6353)+1</f>
        <v>5392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true" customHeight="true" outlineLevel="0" collapsed="false">
      <c r="A6355" s="1" t="n">
        <f aca="false">MAX($A$2:$A6354)+1</f>
        <v>5393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true" customHeight="true" outlineLevel="0" collapsed="false">
      <c r="A6356" s="1" t="n">
        <f aca="false">MAX($A$2:$A6355)+1</f>
        <v>5394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true" customHeight="true" outlineLevel="0" collapsed="false">
      <c r="A6357" s="1" t="n">
        <f aca="false">MAX($A$2:$A6356)+1</f>
        <v>5395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true" customHeight="true" outlineLevel="0" collapsed="false">
      <c r="A6358" s="1" t="n">
        <f aca="false">MAX($A$2:$A6357)+1</f>
        <v>5396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true" customHeight="true" outlineLevel="0" collapsed="false">
      <c r="A6359" s="1" t="n">
        <f aca="false">MAX($A$2:$A6358)+1</f>
        <v>5397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true" customHeight="true" outlineLevel="0" collapsed="false">
      <c r="A6360" s="1" t="n">
        <f aca="false">MAX($A$2:$A6359)+1</f>
        <v>5398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true" customHeight="true" outlineLevel="0" collapsed="false">
      <c r="A6361" s="1" t="n">
        <f aca="false">MAX($A$2:$A6360)+1</f>
        <v>5399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true" customHeight="true" outlineLevel="0" collapsed="false">
      <c r="A6362" s="1" t="n">
        <f aca="false">MAX($A$2:$A6361)+1</f>
        <v>5400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true" customHeight="true" outlineLevel="0" collapsed="false">
      <c r="A6363" s="1" t="n">
        <f aca="false">MAX($A$2:$A6362)+1</f>
        <v>5401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true" customHeight="true" outlineLevel="0" collapsed="false">
      <c r="A6364" s="1" t="n">
        <f aca="false">MAX($A$2:$A6363)+1</f>
        <v>5402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true" customHeight="true" outlineLevel="0" collapsed="false">
      <c r="A6365" s="1" t="n">
        <f aca="false">MAX($A$2:$A6364)+1</f>
        <v>5403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true" customHeight="true" outlineLevel="0" collapsed="false">
      <c r="A6366" s="1" t="n">
        <f aca="false">MAX($A$2:$A6365)+1</f>
        <v>5404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true" customHeight="true" outlineLevel="0" collapsed="false">
      <c r="A6367" s="1" t="n">
        <f aca="false">MAX($A$2:$A6366)+1</f>
        <v>5405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true" customHeight="true" outlineLevel="0" collapsed="false">
      <c r="A6368" s="1" t="n">
        <f aca="false">MAX($A$2:$A6367)+1</f>
        <v>5406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true" customHeight="true" outlineLevel="0" collapsed="false">
      <c r="A6369" s="1" t="n">
        <f aca="false">MAX($A$2:$A6368)+1</f>
        <v>5407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true" customHeight="true" outlineLevel="0" collapsed="false">
      <c r="A6370" s="1" t="n">
        <f aca="false">MAX($A$2:$A6369)+1</f>
        <v>5408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true" customHeight="true" outlineLevel="0" collapsed="false">
      <c r="A6371" s="1" t="n">
        <f aca="false">MAX($A$2:$A6370)+1</f>
        <v>5409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true" customHeight="true" outlineLevel="0" collapsed="false">
      <c r="A6372" s="1" t="n">
        <f aca="false">MAX($A$2:$A6371)+1</f>
        <v>5410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true" customHeight="true" outlineLevel="0" collapsed="false">
      <c r="A6373" s="1" t="n">
        <f aca="false">MAX($A$2:$A6372)+1</f>
        <v>5411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true" customHeight="true" outlineLevel="0" collapsed="false">
      <c r="A6374" s="1" t="n">
        <f aca="false">MAX($A$2:$A6373)+1</f>
        <v>5412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true" customHeight="true" outlineLevel="0" collapsed="false">
      <c r="A6375" s="1" t="n">
        <f aca="false">MAX($A$2:$A6374)+1</f>
        <v>5413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true" customHeight="true" outlineLevel="0" collapsed="false">
      <c r="A6376" s="1" t="n">
        <f aca="false">MAX($A$2:$A6375)+1</f>
        <v>5414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true" customHeight="true" outlineLevel="0" collapsed="false">
      <c r="A6377" s="1" t="n">
        <f aca="false">MAX($A$2:$A6376)+1</f>
        <v>5415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true" customHeight="true" outlineLevel="0" collapsed="false">
      <c r="A6378" s="1" t="n">
        <f aca="false">MAX($A$2:$A6377)+1</f>
        <v>5416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true" customHeight="true" outlineLevel="0" collapsed="false">
      <c r="A6379" s="1" t="n">
        <f aca="false">MAX($A$2:$A6378)+1</f>
        <v>5417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true" customHeight="true" outlineLevel="0" collapsed="false">
      <c r="A6380" s="1" t="n">
        <f aca="false">MAX($A$2:$A6379)+1</f>
        <v>5418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true" customHeight="true" outlineLevel="0" collapsed="false">
      <c r="A6381" s="1" t="n">
        <f aca="false">MAX($A$2:$A6380)+1</f>
        <v>5419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true" customHeight="true" outlineLevel="0" collapsed="false">
      <c r="A6382" s="1" t="n">
        <f aca="false">MAX($A$2:$A6381)+1</f>
        <v>5420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true" customHeight="true" outlineLevel="0" collapsed="false">
      <c r="A6383" s="1" t="n">
        <f aca="false">MAX($A$2:$A6382)+1</f>
        <v>5421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true" customHeight="true" outlineLevel="0" collapsed="false">
      <c r="A6384" s="1" t="n">
        <f aca="false">MAX($A$2:$A6383)+1</f>
        <v>5422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true" customHeight="true" outlineLevel="0" collapsed="false">
      <c r="A6385" s="1" t="n">
        <f aca="false">A2429</f>
        <v>1507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true" customHeight="true" outlineLevel="0" collapsed="false">
      <c r="A6386" s="1" t="n">
        <f aca="false">MAX($A$2:$A6385)+1</f>
        <v>5423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true" customHeight="true" outlineLevel="0" collapsed="false">
      <c r="A6387" s="1" t="n">
        <f aca="false">MAX($A$2:$A6386)+1</f>
        <v>5424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true" customHeight="true" outlineLevel="0" collapsed="false">
      <c r="A6388" s="1" t="n">
        <f aca="false">MAX($A$2:$A6387)+1</f>
        <v>5425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true" customHeight="true" outlineLevel="0" collapsed="false">
      <c r="A6389" s="1" t="n">
        <f aca="false">MAX($A$2:$A6388)+1</f>
        <v>5426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true" customHeight="true" outlineLevel="0" collapsed="false">
      <c r="A6390" s="1" t="n">
        <f aca="false">MAX($A$2:$A6389)+1</f>
        <v>5427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true" customHeight="true" outlineLevel="0" collapsed="false">
      <c r="A6391" s="1" t="n">
        <f aca="false">MAX($A$2:$A6390)+1</f>
        <v>5428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true" customHeight="true" outlineLevel="0" collapsed="false">
      <c r="A6392" s="1" t="n">
        <f aca="false">MAX($A$2:$A6391)+1</f>
        <v>5429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true" customHeight="true" outlineLevel="0" collapsed="false">
      <c r="A6393" s="1" t="n">
        <f aca="false">MAX($A$2:$A6392)+1</f>
        <v>5430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true" customHeight="true" outlineLevel="0" collapsed="false">
      <c r="A6394" s="1" t="n">
        <f aca="false">MAX($A$2:$A6393)+1</f>
        <v>5431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true" customHeight="true" outlineLevel="0" collapsed="false">
      <c r="A6395" s="1" t="n">
        <f aca="false">MAX($A$2:$A6394)+1</f>
        <v>5432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true" customHeight="true" outlineLevel="0" collapsed="false">
      <c r="A6396" s="1" t="n">
        <f aca="false">MAX($A$2:$A6395)+1</f>
        <v>5433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true" customHeight="true" outlineLevel="0" collapsed="false">
      <c r="A6397" s="1" t="n">
        <f aca="false">MAX($A$2:$A6396)+1</f>
        <v>5434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true" customHeight="true" outlineLevel="0" collapsed="false">
      <c r="A6398" s="1" t="n">
        <f aca="false">MAX($A$2:$A6397)+1</f>
        <v>5435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true" customHeight="true" outlineLevel="0" collapsed="false">
      <c r="A6399" s="1" t="n">
        <f aca="false">MAX($A$2:$A6398)+1</f>
        <v>5436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true" customHeight="true" outlineLevel="0" collapsed="false">
      <c r="A6400" s="1" t="n">
        <f aca="false">MAX($A$2:$A6399)+1</f>
        <v>5437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true" customHeight="true" outlineLevel="0" collapsed="false">
      <c r="A6401" s="1" t="n">
        <f aca="false">MAX($A$2:$A6400)+1</f>
        <v>5438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true" customHeight="true" outlineLevel="0" collapsed="false">
      <c r="A6402" s="1" t="n">
        <f aca="false">MAX($A$2:$A6401)+1</f>
        <v>5439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true" customHeight="true" outlineLevel="0" collapsed="false">
      <c r="A6403" s="1" t="n">
        <f aca="false">MAX($A$2:$A6402)+1</f>
        <v>5440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true" customHeight="true" outlineLevel="0" collapsed="false">
      <c r="A6404" s="1" t="n">
        <f aca="false">MAX($A$2:$A6403)+1</f>
        <v>5441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true" customHeight="true" outlineLevel="0" collapsed="false">
      <c r="A6405" s="1" t="n">
        <f aca="false">MAX($A$2:$A6404)+1</f>
        <v>5442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true" customHeight="true" outlineLevel="0" collapsed="false">
      <c r="A6406" s="1" t="n">
        <f aca="false">MAX($A$2:$A6405)+1</f>
        <v>5443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true" customHeight="true" outlineLevel="0" collapsed="false">
      <c r="A6407" s="1" t="n">
        <f aca="false">MAX($A$2:$A6406)+1</f>
        <v>5444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true" customHeight="true" outlineLevel="0" collapsed="false">
      <c r="A6408" s="1" t="n">
        <f aca="false">MAX($A$2:$A6407)+1</f>
        <v>5445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true" customHeight="true" outlineLevel="0" collapsed="false">
      <c r="A6409" s="1" t="n">
        <f aca="false">MAX($A$2:$A6408)+1</f>
        <v>5446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true" customHeight="true" outlineLevel="0" collapsed="false">
      <c r="A6410" s="1" t="n">
        <f aca="false">MAX($A$2:$A6409)+1</f>
        <v>5447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true" customHeight="true" outlineLevel="0" collapsed="false">
      <c r="A6411" s="1" t="n">
        <f aca="false">MAX($A$2:$A6410)+1</f>
        <v>5448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true" customHeight="true" outlineLevel="0" collapsed="false">
      <c r="A6412" s="1" t="n">
        <f aca="false">MAX($A$2:$A6411)+1</f>
        <v>5449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true" customHeight="true" outlineLevel="0" collapsed="false">
      <c r="A6413" s="1" t="n">
        <f aca="false">MAX($A$2:$A6412)+1</f>
        <v>5450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true" customHeight="true" outlineLevel="0" collapsed="false">
      <c r="A6414" s="1" t="n">
        <f aca="false">MAX($A$2:$A6413)+1</f>
        <v>5451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true" customHeight="true" outlineLevel="0" collapsed="false">
      <c r="A6415" s="1" t="n">
        <f aca="false">MAX($A$2:$A6414)+1</f>
        <v>5452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true" customHeight="true" outlineLevel="0" collapsed="false">
      <c r="A6416" s="1" t="n">
        <f aca="false">MAX($A$2:$A6415)+1</f>
        <v>5453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true" customHeight="true" outlineLevel="0" collapsed="false">
      <c r="A6417" s="1" t="n">
        <f aca="false">MAX($A$2:$A6416)+1</f>
        <v>5454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true" customHeight="true" outlineLevel="0" collapsed="false">
      <c r="A6418" s="1" t="n">
        <f aca="false">MAX($A$2:$A6417)+1</f>
        <v>5455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true" customHeight="true" outlineLevel="0" collapsed="false">
      <c r="A6419" s="1" t="n">
        <f aca="false">MAX($A$2:$A6418)+1</f>
        <v>5456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true" customHeight="true" outlineLevel="0" collapsed="false">
      <c r="A6420" s="1" t="n">
        <f aca="false">MAX($A$2:$A6419)+1</f>
        <v>5457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true" customHeight="true" outlineLevel="0" collapsed="false">
      <c r="A6421" s="1" t="n">
        <f aca="false">MAX($A$2:$A6420)+1</f>
        <v>5458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true" customHeight="true" outlineLevel="0" collapsed="false">
      <c r="A6422" s="1" t="n">
        <f aca="false">MAX($A$2:$A6421)+1</f>
        <v>5459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true" customHeight="true" outlineLevel="0" collapsed="false">
      <c r="A6423" s="1" t="n">
        <f aca="false">MAX($A$2:$A6422)+1</f>
        <v>5460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true" customHeight="true" outlineLevel="0" collapsed="false">
      <c r="A6424" s="1" t="n">
        <f aca="false">MAX($A$2:$A6423)+1</f>
        <v>5461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true" customHeight="true" outlineLevel="0" collapsed="false">
      <c r="A6425" s="1" t="n">
        <f aca="false">MAX($A$2:$A6424)+1</f>
        <v>5462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true" customHeight="true" outlineLevel="0" collapsed="false">
      <c r="A6426" s="1" t="n">
        <f aca="false">MAX($A$2:$A6425)+1</f>
        <v>5463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true" customHeight="true" outlineLevel="0" collapsed="false">
      <c r="A6427" s="1" t="n">
        <f aca="false">MAX($A$2:$A6426)+1</f>
        <v>5464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true" customHeight="true" outlineLevel="0" collapsed="false">
      <c r="A6428" s="1" t="n">
        <f aca="false">MAX($A$2:$A6427)+1</f>
        <v>5465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true" customHeight="true" outlineLevel="0" collapsed="false">
      <c r="A6429" s="1" t="n">
        <f aca="false">MAX($A$2:$A6428)+1</f>
        <v>5466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true" customHeight="true" outlineLevel="0" collapsed="false">
      <c r="A6430" s="1" t="n">
        <f aca="false">MAX($A$2:$A6429)+1</f>
        <v>5467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true" customHeight="true" outlineLevel="0" collapsed="false">
      <c r="A6431" s="1" t="n">
        <f aca="false">MAX($A$2:$A6430)+1</f>
        <v>5468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true" customHeight="true" outlineLevel="0" collapsed="false">
      <c r="A6432" s="1" t="n">
        <f aca="false">MAX($A$2:$A6431)+1</f>
        <v>5469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true" customHeight="true" outlineLevel="0" collapsed="false">
      <c r="A6433" s="1" t="n">
        <f aca="false">MAX($A$2:$A6432)+1</f>
        <v>5470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true" customHeight="true" outlineLevel="0" collapsed="false">
      <c r="A6434" s="1" t="n">
        <f aca="false">MAX($A$2:$A6433)+1</f>
        <v>5471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true" customHeight="true" outlineLevel="0" collapsed="false">
      <c r="A6435" s="1" t="n">
        <f aca="false">MAX($A$2:$A6434)+1</f>
        <v>5472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true" customHeight="true" outlineLevel="0" collapsed="false">
      <c r="A6436" s="1" t="n">
        <f aca="false">MAX($A$2:$A6435)+1</f>
        <v>5473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true" customHeight="true" outlineLevel="0" collapsed="false">
      <c r="A6437" s="1" t="n">
        <f aca="false">MAX($A$2:$A6436)+1</f>
        <v>5474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true" customHeight="true" outlineLevel="0" collapsed="false">
      <c r="A6438" s="1" t="n">
        <f aca="false">MAX($A$2:$A6437)+1</f>
        <v>5475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true" customHeight="true" outlineLevel="0" collapsed="false">
      <c r="A6439" s="1" t="n">
        <f aca="false">MAX($A$2:$A6438)+1</f>
        <v>5476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true" customHeight="true" outlineLevel="0" collapsed="false">
      <c r="A6440" s="1" t="n">
        <f aca="false">MAX($A$2:$A6439)+1</f>
        <v>5477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true" customHeight="true" outlineLevel="0" collapsed="false">
      <c r="A6441" s="1" t="n">
        <f aca="false">MAX($A$2:$A6440)+1</f>
        <v>5478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true" customHeight="true" outlineLevel="0" collapsed="false">
      <c r="A6442" s="1" t="n">
        <f aca="false">MAX($A$2:$A6441)+1</f>
        <v>5479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true" customHeight="true" outlineLevel="0" collapsed="false">
      <c r="A6443" s="1" t="n">
        <f aca="false">MAX($A$2:$A6442)+1</f>
        <v>5480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true" customHeight="true" outlineLevel="0" collapsed="false">
      <c r="A6444" s="1" t="n">
        <f aca="false">MAX($A$2:$A6443)+1</f>
        <v>5481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true" customHeight="true" outlineLevel="0" collapsed="false">
      <c r="A6445" s="1" t="n">
        <f aca="false">MAX($A$2:$A6444)+1</f>
        <v>5482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true" customHeight="true" outlineLevel="0" collapsed="false">
      <c r="A6446" s="1" t="n">
        <f aca="false">MAX($A$2:$A6445)+1</f>
        <v>5483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true" customHeight="true" outlineLevel="0" collapsed="false">
      <c r="A6447" s="1" t="n">
        <f aca="false">MAX($A$2:$A6446)+1</f>
        <v>5484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true" customHeight="true" outlineLevel="0" collapsed="false">
      <c r="A6448" s="1" t="n">
        <f aca="false">MAX($A$2:$A6447)+1</f>
        <v>5485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true" customHeight="true" outlineLevel="0" collapsed="false">
      <c r="A6449" s="1" t="n">
        <f aca="false">MAX($A$2:$A6448)+1</f>
        <v>5486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true" customHeight="true" outlineLevel="0" collapsed="false">
      <c r="A6450" s="1" t="n">
        <f aca="false">MAX($A$2:$A6449)+1</f>
        <v>5487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true" customHeight="true" outlineLevel="0" collapsed="false">
      <c r="A6451" s="1" t="n">
        <f aca="false">MAX($A$2:$A6450)+1</f>
        <v>5488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true" customHeight="true" outlineLevel="0" collapsed="false">
      <c r="A6452" s="1" t="n">
        <f aca="false">MAX($A$2:$A6451)+1</f>
        <v>5489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true" customHeight="true" outlineLevel="0" collapsed="false">
      <c r="A6453" s="1" t="n">
        <f aca="false">MAX($A$2:$A6452)+1</f>
        <v>5490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true" customHeight="true" outlineLevel="0" collapsed="false">
      <c r="A6454" s="1" t="n">
        <f aca="false">MAX($A$2:$A6453)+1</f>
        <v>5491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true" customHeight="true" outlineLevel="0" collapsed="false">
      <c r="A6455" s="1" t="n">
        <f aca="false">MAX($A$2:$A6454)+1</f>
        <v>5492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true" customHeight="true" outlineLevel="0" collapsed="false">
      <c r="A6456" s="1" t="n">
        <f aca="false">MAX($A$2:$A6455)+1</f>
        <v>5493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true" customHeight="true" outlineLevel="0" collapsed="false">
      <c r="A6457" s="1" t="n">
        <f aca="false">MAX($A$2:$A6456)+1</f>
        <v>5494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true" customHeight="true" outlineLevel="0" collapsed="false">
      <c r="A6458" s="1" t="n">
        <f aca="false">MAX($A$2:$A6457)+1</f>
        <v>5495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true" customHeight="true" outlineLevel="0" collapsed="false">
      <c r="A6459" s="1" t="n">
        <f aca="false">MAX($A$2:$A6458)+1</f>
        <v>5496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true" customHeight="true" outlineLevel="0" collapsed="false">
      <c r="A6460" s="1" t="n">
        <f aca="false">MAX($A$2:$A6459)+1</f>
        <v>5497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true" customHeight="true" outlineLevel="0" collapsed="false">
      <c r="A6461" s="1" t="n">
        <f aca="false">MAX($A$2:$A6460)+1</f>
        <v>5498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true" customHeight="true" outlineLevel="0" collapsed="false">
      <c r="A6462" s="1" t="n">
        <f aca="false">MAX($A$2:$A6461)+1</f>
        <v>5499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true" customHeight="true" outlineLevel="0" collapsed="false">
      <c r="A6463" s="1" t="n">
        <f aca="false">MAX($A$2:$A6462)+1</f>
        <v>5500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true" customHeight="true" outlineLevel="0" collapsed="false">
      <c r="A6464" s="1" t="n">
        <f aca="false">MAX($A$2:$A6463)+1</f>
        <v>5501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true" customHeight="true" outlineLevel="0" collapsed="false">
      <c r="A6465" s="1" t="n">
        <f aca="false">MAX($A$2:$A6464)+1</f>
        <v>5502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true" customHeight="true" outlineLevel="0" collapsed="false">
      <c r="A6466" s="1" t="n">
        <f aca="false">MAX($A$2:$A6465)+1</f>
        <v>5503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true" customHeight="true" outlineLevel="0" collapsed="false">
      <c r="A6467" s="1" t="n">
        <f aca="false">MAX($A$2:$A6466)+1</f>
        <v>5504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true" customHeight="true" outlineLevel="0" collapsed="false">
      <c r="A6468" s="1" t="n">
        <f aca="false">MAX($A$2:$A6467)+1</f>
        <v>5505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true" customHeight="true" outlineLevel="0" collapsed="false">
      <c r="A6469" s="1" t="n">
        <f aca="false">MAX($A$2:$A6468)+1</f>
        <v>5506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true" customHeight="true" outlineLevel="0" collapsed="false">
      <c r="A6470" s="1" t="n">
        <f aca="false">MAX($A$2:$A6469)+1</f>
        <v>5507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true" customHeight="true" outlineLevel="0" collapsed="false">
      <c r="A6471" s="1" t="n">
        <f aca="false">MAX($A$2:$A6470)+1</f>
        <v>5508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true" customHeight="true" outlineLevel="0" collapsed="false">
      <c r="A6472" s="1" t="n">
        <f aca="false">MAX($A$2:$A6471)+1</f>
        <v>5509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true" customHeight="true" outlineLevel="0" collapsed="false">
      <c r="A6473" s="1" t="n">
        <f aca="false">MAX($A$2:$A6472)+1</f>
        <v>5510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true" customHeight="true" outlineLevel="0" collapsed="false">
      <c r="A6474" s="1" t="n">
        <f aca="false">MAX($A$2:$A6473)+1</f>
        <v>5511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true" customHeight="true" outlineLevel="0" collapsed="false">
      <c r="A6475" s="1" t="n">
        <f aca="false">MAX($A$2:$A6474)+1</f>
        <v>5512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true" customHeight="true" outlineLevel="0" collapsed="false">
      <c r="A6476" s="1" t="n">
        <f aca="false">MAX($A$2:$A6475)+1</f>
        <v>5513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true" customHeight="true" outlineLevel="0" collapsed="false">
      <c r="A6477" s="1" t="n">
        <f aca="false">MAX($A$2:$A6476)+1</f>
        <v>5514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true" customHeight="true" outlineLevel="0" collapsed="false">
      <c r="A6478" s="1" t="n">
        <f aca="false">MAX($A$2:$A6477)+1</f>
        <v>5515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true" customHeight="true" outlineLevel="0" collapsed="false">
      <c r="A6479" s="1" t="n">
        <f aca="false">MAX($A$2:$A6478)+1</f>
        <v>5516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true" customHeight="true" outlineLevel="0" collapsed="false">
      <c r="A6480" s="1" t="n">
        <f aca="false">MAX($A$2:$A6479)+1</f>
        <v>5517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true" customHeight="true" outlineLevel="0" collapsed="false">
      <c r="A6481" s="1" t="n">
        <f aca="false">MAX($A$2:$A6480)+1</f>
        <v>5518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true" customHeight="true" outlineLevel="0" collapsed="false">
      <c r="A6482" s="1" t="n">
        <f aca="false">MAX($A$2:$A6481)+1</f>
        <v>5519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true" customHeight="true" outlineLevel="0" collapsed="false">
      <c r="A6483" s="1" t="n">
        <f aca="false">MAX($A$2:$A6482)+1</f>
        <v>5520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true" customHeight="true" outlineLevel="0" collapsed="false">
      <c r="A6484" s="1" t="n">
        <f aca="false">MAX($A$2:$A6483)+1</f>
        <v>5521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true" customHeight="true" outlineLevel="0" collapsed="false">
      <c r="A6485" s="1" t="n">
        <f aca="false">MAX($A$2:$A6484)+1</f>
        <v>5522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true" customHeight="true" outlineLevel="0" collapsed="false">
      <c r="A6486" s="1" t="n">
        <f aca="false">MAX($A$2:$A6485)+1</f>
        <v>5523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true" customHeight="true" outlineLevel="0" collapsed="false">
      <c r="A6487" s="1" t="n">
        <f aca="false">MAX($A$2:$A6486)+1</f>
        <v>5524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true" customHeight="true" outlineLevel="0" collapsed="false">
      <c r="A6488" s="1" t="n">
        <f aca="false">MAX($A$2:$A6487)+1</f>
        <v>5525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true" customHeight="true" outlineLevel="0" collapsed="false">
      <c r="A6489" s="1" t="n">
        <f aca="false">MAX($A$2:$A6488)+1</f>
        <v>5526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true" customHeight="true" outlineLevel="0" collapsed="false">
      <c r="A6490" s="1" t="n">
        <f aca="false">MAX($A$2:$A6489)+1</f>
        <v>5527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true" customHeight="true" outlineLevel="0" collapsed="false">
      <c r="A6491" s="1" t="n">
        <f aca="false">MAX($A$2:$A6490)+1</f>
        <v>5528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true" customHeight="true" outlineLevel="0" collapsed="false">
      <c r="A6492" s="1" t="n">
        <f aca="false">MAX($A$2:$A6491)+1</f>
        <v>5529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true" customHeight="true" outlineLevel="0" collapsed="false">
      <c r="A6493" s="1" t="n">
        <f aca="false">MAX($A$2:$A6492)+1</f>
        <v>5530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true" customHeight="true" outlineLevel="0" collapsed="false">
      <c r="A6494" s="1" t="n">
        <f aca="false">MAX($A$2:$A6493)+1</f>
        <v>5531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true" customHeight="true" outlineLevel="0" collapsed="false">
      <c r="A6495" s="1" t="n">
        <f aca="false">MAX($A$2:$A6494)+1</f>
        <v>5532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true" customHeight="true" outlineLevel="0" collapsed="false">
      <c r="A6496" s="1" t="n">
        <f aca="false">MAX($A$2:$A6495)+1</f>
        <v>5533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true" customHeight="true" outlineLevel="0" collapsed="false">
      <c r="A6497" s="1" t="n">
        <f aca="false">MAX($A$2:$A6496)+1</f>
        <v>5534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true" customHeight="true" outlineLevel="0" collapsed="false">
      <c r="A6498" s="1" t="n">
        <f aca="false">MAX($A$2:$A6497)+1</f>
        <v>5535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true" customHeight="true" outlineLevel="0" collapsed="false">
      <c r="A6499" s="1" t="n">
        <f aca="false">MAX($A$2:$A6498)+1</f>
        <v>5536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true" customHeight="true" outlineLevel="0" collapsed="false">
      <c r="A6500" s="1" t="n">
        <f aca="false">MAX($A$2:$A6499)+1</f>
        <v>5537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true" customHeight="true" outlineLevel="0" collapsed="false">
      <c r="A6501" s="1" t="n">
        <f aca="false">MAX($A$2:$A6500)+1</f>
        <v>5538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true" customHeight="true" outlineLevel="0" collapsed="false">
      <c r="A6502" s="1" t="n">
        <f aca="false">MAX($A$2:$A6501)+1</f>
        <v>5539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true" customHeight="true" outlineLevel="0" collapsed="false">
      <c r="A6503" s="1" t="n">
        <f aca="false">MAX($A$2:$A6502)+1</f>
        <v>5540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true" customHeight="true" outlineLevel="0" collapsed="false">
      <c r="A6504" s="1" t="n">
        <f aca="false">MAX($A$2:$A6503)+1</f>
        <v>5541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true" customHeight="true" outlineLevel="0" collapsed="false">
      <c r="A6505" s="1" t="n">
        <f aca="false">MAX($A$2:$A6504)+1</f>
        <v>5542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true" customHeight="true" outlineLevel="0" collapsed="false">
      <c r="A6506" s="1" t="n">
        <f aca="false">MAX($A$2:$A6505)+1</f>
        <v>5543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true" customHeight="true" outlineLevel="0" collapsed="false">
      <c r="A6507" s="1" t="n">
        <f aca="false">MAX($A$2:$A6506)+1</f>
        <v>5544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true" customHeight="true" outlineLevel="0" collapsed="false">
      <c r="A6508" s="1" t="n">
        <f aca="false">MAX($A$2:$A6507)+1</f>
        <v>5545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true" customHeight="true" outlineLevel="0" collapsed="false">
      <c r="A6509" s="1" t="n">
        <f aca="false">MAX($A$2:$A6508)+1</f>
        <v>5546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true" customHeight="true" outlineLevel="0" collapsed="false">
      <c r="A6510" s="1" t="n">
        <f aca="false">MAX($A$2:$A6509)+1</f>
        <v>5547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true" customHeight="true" outlineLevel="0" collapsed="false">
      <c r="A6511" s="1" t="n">
        <f aca="false">MAX($A$2:$A6510)+1</f>
        <v>5548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true" customHeight="true" outlineLevel="0" collapsed="false">
      <c r="A6512" s="1" t="n">
        <f aca="false">MAX($A$2:$A6511)+1</f>
        <v>5549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true" customHeight="true" outlineLevel="0" collapsed="false">
      <c r="A6513" s="1" t="n">
        <f aca="false">MAX($A$2:$A6512)+1</f>
        <v>5550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true" customHeight="true" outlineLevel="0" collapsed="false">
      <c r="A6514" s="1" t="n">
        <f aca="false">MAX($A$2:$A6513)+1</f>
        <v>5551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true" customHeight="true" outlineLevel="0" collapsed="false">
      <c r="A6515" s="1" t="n">
        <f aca="false">MAX($A$2:$A6514)+1</f>
        <v>5552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true" customHeight="true" outlineLevel="0" collapsed="false">
      <c r="A6516" s="1" t="n">
        <f aca="false">MAX($A$2:$A6515)+1</f>
        <v>5553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true" customHeight="true" outlineLevel="0" collapsed="false">
      <c r="A6517" s="1" t="n">
        <f aca="false">MAX($A$2:$A6516)+1</f>
        <v>5554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true" customHeight="true" outlineLevel="0" collapsed="false">
      <c r="A6518" s="1" t="n">
        <f aca="false">MAX($A$2:$A6517)+1</f>
        <v>5555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true" customHeight="true" outlineLevel="0" collapsed="false">
      <c r="A6519" s="1" t="n">
        <f aca="false">MAX($A$2:$A6518)+1</f>
        <v>5556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true" customHeight="true" outlineLevel="0" collapsed="false">
      <c r="A6520" s="1" t="n">
        <f aca="false">MAX($A$2:$A6519)+1</f>
        <v>5557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true" customHeight="true" outlineLevel="0" collapsed="false">
      <c r="A6521" s="1" t="n">
        <f aca="false">MAX($A$2:$A6520)+1</f>
        <v>5558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true" customHeight="true" outlineLevel="0" collapsed="false">
      <c r="A6522" s="1" t="n">
        <f aca="false">MAX($A$2:$A6521)+1</f>
        <v>5559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true" customHeight="true" outlineLevel="0" collapsed="false">
      <c r="A6523" s="1" t="n">
        <f aca="false">MAX($A$2:$A6522)+1</f>
        <v>5560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true" customHeight="true" outlineLevel="0" collapsed="false">
      <c r="A6524" s="1" t="n">
        <f aca="false">MAX($A$2:$A6523)+1</f>
        <v>5561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true" customHeight="true" outlineLevel="0" collapsed="false">
      <c r="A6525" s="1" t="n">
        <f aca="false">MAX($A$2:$A6524)+1</f>
        <v>5562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true" customHeight="true" outlineLevel="0" collapsed="false">
      <c r="A6526" s="1" t="n">
        <f aca="false">MAX($A$2:$A6525)+1</f>
        <v>5563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true" customHeight="true" outlineLevel="0" collapsed="false">
      <c r="A6527" s="1" t="n">
        <f aca="false">MAX($A$2:$A6526)+1</f>
        <v>5564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true" customHeight="true" outlineLevel="0" collapsed="false">
      <c r="A6528" s="1" t="n">
        <f aca="false">MAX($A$2:$A6527)+1</f>
        <v>5565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true" customHeight="true" outlineLevel="0" collapsed="false">
      <c r="A6529" s="1" t="n">
        <f aca="false">MAX($A$2:$A6528)+1</f>
        <v>5566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true" customHeight="true" outlineLevel="0" collapsed="false">
      <c r="A6530" s="1" t="n">
        <f aca="false">MAX($A$2:$A6529)+1</f>
        <v>5567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true" customHeight="true" outlineLevel="0" collapsed="false">
      <c r="A6531" s="1" t="n">
        <f aca="false">MAX($A$2:$A6530)+1</f>
        <v>5568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true" customHeight="true" outlineLevel="0" collapsed="false">
      <c r="A6532" s="1" t="n">
        <f aca="false">MAX($A$2:$A6531)+1</f>
        <v>5569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true" customHeight="true" outlineLevel="0" collapsed="false">
      <c r="A6533" s="1" t="n">
        <f aca="false">MAX($A$2:$A6532)+1</f>
        <v>5570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true" customHeight="true" outlineLevel="0" collapsed="false">
      <c r="A6534" s="1" t="n">
        <f aca="false">MAX($A$2:$A6533)+1</f>
        <v>5571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true" customHeight="true" outlineLevel="0" collapsed="false">
      <c r="A6535" s="1" t="n">
        <f aca="false">MAX($A$2:$A6534)+1</f>
        <v>5572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true" customHeight="true" outlineLevel="0" collapsed="false">
      <c r="A6536" s="1" t="n">
        <f aca="false">MAX($A$2:$A6535)+1</f>
        <v>5573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true" customHeight="true" outlineLevel="0" collapsed="false">
      <c r="A6537" s="1" t="n">
        <f aca="false">MAX($A$2:$A6536)+1</f>
        <v>5574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true" customHeight="true" outlineLevel="0" collapsed="false">
      <c r="A6538" s="1" t="n">
        <f aca="false">MAX($A$2:$A6537)+1</f>
        <v>5575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true" customHeight="true" outlineLevel="0" collapsed="false">
      <c r="A6539" s="1" t="n">
        <f aca="false">MAX($A$2:$A6538)+1</f>
        <v>5576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true" customHeight="true" outlineLevel="0" collapsed="false">
      <c r="A6540" s="1" t="n">
        <f aca="false">MAX($A$2:$A6539)+1</f>
        <v>5577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true" customHeight="true" outlineLevel="0" collapsed="false">
      <c r="A6541" s="1" t="n">
        <f aca="false">MAX($A$2:$A6540)+1</f>
        <v>5578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true" customHeight="true" outlineLevel="0" collapsed="false">
      <c r="A6542" s="1" t="n">
        <f aca="false">MAX($A$2:$A6541)+1</f>
        <v>5579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true" customHeight="true" outlineLevel="0" collapsed="false">
      <c r="A6543" s="1" t="n">
        <f aca="false">MAX($A$2:$A6542)+1</f>
        <v>5580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true" customHeight="true" outlineLevel="0" collapsed="false">
      <c r="A6544" s="1" t="n">
        <f aca="false">MAX($A$2:$A6543)+1</f>
        <v>5581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true" customHeight="true" outlineLevel="0" collapsed="false">
      <c r="A6545" s="1" t="n">
        <f aca="false">MAX($A$2:$A6544)+1</f>
        <v>5582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true" customHeight="true" outlineLevel="0" collapsed="false">
      <c r="A6546" s="1" t="n">
        <f aca="false">MAX($A$2:$A6545)+1</f>
        <v>5583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true" customHeight="true" outlineLevel="0" collapsed="false">
      <c r="A6547" s="1" t="n">
        <f aca="false">MAX($A$2:$A6546)+1</f>
        <v>5584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true" customHeight="true" outlineLevel="0" collapsed="false">
      <c r="A6548" s="1" t="n">
        <f aca="false">MAX($A$2:$A6547)+1</f>
        <v>5585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true" customHeight="true" outlineLevel="0" collapsed="false">
      <c r="A6549" s="1" t="n">
        <f aca="false">MAX($A$2:$A6548)+1</f>
        <v>5586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true" customHeight="true" outlineLevel="0" collapsed="false">
      <c r="A6550" s="1" t="n">
        <f aca="false">MAX($A$2:$A6549)+1</f>
        <v>5587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true" customHeight="true" outlineLevel="0" collapsed="false">
      <c r="A6551" s="1" t="n">
        <f aca="false">MAX($A$2:$A6550)+1</f>
        <v>5588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true" customHeight="true" outlineLevel="0" collapsed="false">
      <c r="A6552" s="1" t="n">
        <f aca="false">MAX($A$2:$A6551)+1</f>
        <v>5589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true" customHeight="true" outlineLevel="0" collapsed="false">
      <c r="A6553" s="1" t="n">
        <f aca="false">MAX($A$2:$A6552)+1</f>
        <v>5590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true" customHeight="true" outlineLevel="0" collapsed="false">
      <c r="A6554" s="1" t="n">
        <f aca="false">MAX($A$2:$A6553)+1</f>
        <v>5591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true" customHeight="true" outlineLevel="0" collapsed="false">
      <c r="A6555" s="1" t="n">
        <f aca="false">MAX($A$2:$A6554)+1</f>
        <v>5592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true" customHeight="true" outlineLevel="0" collapsed="false">
      <c r="A6556" s="1" t="n">
        <f aca="false">MAX($A$2:$A6555)+1</f>
        <v>5593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true" customHeight="true" outlineLevel="0" collapsed="false">
      <c r="A6557" s="1" t="n">
        <f aca="false">MAX($A$2:$A6556)+1</f>
        <v>5594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true" customHeight="true" outlineLevel="0" collapsed="false">
      <c r="A6558" s="1" t="n">
        <f aca="false">MAX($A$2:$A6557)+1</f>
        <v>5595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true" customHeight="true" outlineLevel="0" collapsed="false">
      <c r="A6559" s="1" t="n">
        <f aca="false">MAX($A$2:$A6558)+1</f>
        <v>5596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true" customHeight="true" outlineLevel="0" collapsed="false">
      <c r="A6560" s="1" t="n">
        <f aca="false">MAX($A$2:$A6559)+1</f>
        <v>5597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true" customHeight="true" outlineLevel="0" collapsed="false">
      <c r="A6561" s="1" t="n">
        <f aca="false">MAX($A$2:$A6560)+1</f>
        <v>5598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true" customHeight="true" outlineLevel="0" collapsed="false">
      <c r="A6562" s="1" t="n">
        <f aca="false">MAX($A$2:$A6561)+1</f>
        <v>5599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true" customHeight="true" outlineLevel="0" collapsed="false">
      <c r="A6563" s="1" t="n">
        <f aca="false">MAX($A$2:$A6562)+1</f>
        <v>5600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true" customHeight="true" outlineLevel="0" collapsed="false">
      <c r="A6564" s="1" t="n">
        <f aca="false">MAX($A$2:$A6563)+1</f>
        <v>5601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true" customHeight="true" outlineLevel="0" collapsed="false">
      <c r="A6565" s="1" t="n">
        <f aca="false">MAX($A$2:$A6564)+1</f>
        <v>5602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true" customHeight="true" outlineLevel="0" collapsed="false">
      <c r="A6566" s="1" t="n">
        <f aca="false">MAX($A$2:$A6565)+1</f>
        <v>5603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true" customHeight="true" outlineLevel="0" collapsed="false">
      <c r="A6567" s="1" t="n">
        <f aca="false">MAX($A$2:$A6566)+1</f>
        <v>5604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true" customHeight="true" outlineLevel="0" collapsed="false">
      <c r="A6568" s="1" t="n">
        <f aca="false">MAX($A$2:$A6567)+1</f>
        <v>5605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true" customHeight="true" outlineLevel="0" collapsed="false">
      <c r="A6569" s="1" t="n">
        <f aca="false">MAX($A$2:$A6568)+1</f>
        <v>5606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true" customHeight="true" outlineLevel="0" collapsed="false">
      <c r="A6570" s="1" t="n">
        <f aca="false">MAX($A$2:$A6569)+1</f>
        <v>5607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true" customHeight="true" outlineLevel="0" collapsed="false">
      <c r="A6571" s="1" t="n">
        <f aca="false">MAX($A$2:$A6570)+1</f>
        <v>5608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true" customHeight="true" outlineLevel="0" collapsed="false">
      <c r="A6572" s="1" t="n">
        <f aca="false">MAX($A$2:$A6571)+1</f>
        <v>5609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true" customHeight="true" outlineLevel="0" collapsed="false">
      <c r="A6573" s="1" t="n">
        <f aca="false">MAX($A$2:$A6572)+1</f>
        <v>5610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true" customHeight="true" outlineLevel="0" collapsed="false">
      <c r="A6574" s="1" t="n">
        <f aca="false">MAX($A$2:$A6573)+1</f>
        <v>5611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true" customHeight="true" outlineLevel="0" collapsed="false">
      <c r="A6575" s="1" t="n">
        <f aca="false">MAX($A$2:$A6574)+1</f>
        <v>5612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true" customHeight="true" outlineLevel="0" collapsed="false">
      <c r="A6576" s="1" t="n">
        <f aca="false">MAX($A$2:$A6575)+1</f>
        <v>5613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true" customHeight="true" outlineLevel="0" collapsed="false">
      <c r="A6577" s="1" t="n">
        <f aca="false">MAX($A$2:$A6576)+1</f>
        <v>5614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true" customHeight="true" outlineLevel="0" collapsed="false">
      <c r="A6578" s="1" t="n">
        <f aca="false">MAX($A$2:$A6577)+1</f>
        <v>5615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true" customHeight="true" outlineLevel="0" collapsed="false">
      <c r="A6579" s="1" t="n">
        <f aca="false">MAX($A$2:$A6578)+1</f>
        <v>5616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true" customHeight="true" outlineLevel="0" collapsed="false">
      <c r="A6580" s="1" t="n">
        <f aca="false">MAX($A$2:$A6579)+1</f>
        <v>5617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true" customHeight="true" outlineLevel="0" collapsed="false">
      <c r="A6581" s="1" t="n">
        <f aca="false">MAX($A$2:$A6580)+1</f>
        <v>5618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true" customHeight="true" outlineLevel="0" collapsed="false">
      <c r="A6582" s="1" t="n">
        <f aca="false">MAX($A$2:$A6581)+1</f>
        <v>5619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true" customHeight="true" outlineLevel="0" collapsed="false">
      <c r="A6583" s="1" t="n">
        <f aca="false">MAX($A$2:$A6582)+1</f>
        <v>5620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true" customHeight="true" outlineLevel="0" collapsed="false">
      <c r="A6584" s="1" t="n">
        <f aca="false">MAX($A$2:$A6583)+1</f>
        <v>5621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true" customHeight="true" outlineLevel="0" collapsed="false">
      <c r="A6585" s="1" t="n">
        <f aca="false">MAX($A$2:$A6584)+1</f>
        <v>5622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true" customHeight="true" outlineLevel="0" collapsed="false">
      <c r="A6586" s="1" t="n">
        <f aca="false">MAX($A$2:$A6585)+1</f>
        <v>5623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true" customHeight="true" outlineLevel="0" collapsed="false">
      <c r="A6587" s="1" t="n">
        <f aca="false">MAX($A$2:$A6586)+1</f>
        <v>5624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true" customHeight="true" outlineLevel="0" collapsed="false">
      <c r="A6588" s="1" t="n">
        <f aca="false">MAX($A$2:$A6587)+1</f>
        <v>5625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true" customHeight="true" outlineLevel="0" collapsed="false">
      <c r="A6589" s="1" t="n">
        <f aca="false">MAX($A$2:$A6588)+1</f>
        <v>5626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true" customHeight="true" outlineLevel="0" collapsed="false">
      <c r="A6590" s="1" t="n">
        <f aca="false">MAX($A$2:$A6589)+1</f>
        <v>5627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true" customHeight="true" outlineLevel="0" collapsed="false">
      <c r="A6591" s="1" t="n">
        <f aca="false">MAX($A$2:$A6590)+1</f>
        <v>5628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true" customHeight="true" outlineLevel="0" collapsed="false">
      <c r="A6592" s="1" t="n">
        <f aca="false">MAX($A$2:$A6591)+1</f>
        <v>5629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true" customHeight="true" outlineLevel="0" collapsed="false">
      <c r="A6593" s="1" t="n">
        <f aca="false">MAX($A$2:$A6592)+1</f>
        <v>5630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true" customHeight="true" outlineLevel="0" collapsed="false">
      <c r="A6594" s="1" t="n">
        <f aca="false">MAX($A$2:$A6593)+1</f>
        <v>5631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true" customHeight="true" outlineLevel="0" collapsed="false">
      <c r="A6595" s="1" t="n">
        <f aca="false">MAX($A$2:$A6594)+1</f>
        <v>5632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true" customHeight="true" outlineLevel="0" collapsed="false">
      <c r="A6596" s="1" t="n">
        <f aca="false">MAX($A$2:$A6595)+1</f>
        <v>5633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true" customHeight="true" outlineLevel="0" collapsed="false">
      <c r="A6597" s="1" t="n">
        <f aca="false">MAX($A$2:$A6596)+1</f>
        <v>5634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true" customHeight="true" outlineLevel="0" collapsed="false">
      <c r="A6598" s="1" t="n">
        <f aca="false">MAX($A$2:$A6597)+1</f>
        <v>5635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true" customHeight="true" outlineLevel="0" collapsed="false">
      <c r="A6599" s="1" t="n">
        <f aca="false">MAX($A$2:$A6598)+1</f>
        <v>5636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true" customHeight="true" outlineLevel="0" collapsed="false">
      <c r="A6600" s="1" t="n">
        <f aca="false">MAX($A$2:$A6599)+1</f>
        <v>5637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true" customHeight="true" outlineLevel="0" collapsed="false">
      <c r="A6601" s="1" t="n">
        <f aca="false">MAX($A$2:$A6600)+1</f>
        <v>5638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true" customHeight="true" outlineLevel="0" collapsed="false">
      <c r="A6602" s="1" t="n">
        <f aca="false">MAX($A$2:$A6601)+1</f>
        <v>5639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true" customHeight="true" outlineLevel="0" collapsed="false">
      <c r="A6603" s="1" t="n">
        <f aca="false">MAX($A$2:$A6602)+1</f>
        <v>5640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true" customHeight="true" outlineLevel="0" collapsed="false">
      <c r="A6604" s="1" t="n">
        <f aca="false">MAX($A$2:$A6603)+1</f>
        <v>5641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true" customHeight="true" outlineLevel="0" collapsed="false">
      <c r="A6605" s="1" t="n">
        <f aca="false">MAX($A$2:$A6604)+1</f>
        <v>5642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true" customHeight="true" outlineLevel="0" collapsed="false">
      <c r="A6606" s="1" t="n">
        <f aca="false">MAX($A$2:$A6605)+1</f>
        <v>5643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true" customHeight="true" outlineLevel="0" collapsed="false">
      <c r="A6607" s="1" t="n">
        <f aca="false">MAX($A$2:$A6606)+1</f>
        <v>5644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true" customHeight="true" outlineLevel="0" collapsed="false">
      <c r="A6608" s="1" t="n">
        <f aca="false">MAX($A$2:$A6607)+1</f>
        <v>5645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true" customHeight="true" outlineLevel="0" collapsed="false">
      <c r="A6609" s="1" t="n">
        <f aca="false">MAX($A$2:$A6608)+1</f>
        <v>5646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true" customHeight="true" outlineLevel="0" collapsed="false">
      <c r="A6610" s="1" t="n">
        <f aca="false">MAX($A$2:$A6609)+1</f>
        <v>5647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true" customHeight="true" outlineLevel="0" collapsed="false">
      <c r="A6611" s="1" t="n">
        <f aca="false">MAX($A$2:$A6610)+1</f>
        <v>5648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true" customHeight="true" outlineLevel="0" collapsed="false">
      <c r="A6612" s="1" t="n">
        <f aca="false">MAX($A$2:$A6611)+1</f>
        <v>5649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true" customHeight="true" outlineLevel="0" collapsed="false">
      <c r="A6613" s="1" t="n">
        <f aca="false">MAX($A$2:$A6612)+1</f>
        <v>5650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true" customHeight="true" outlineLevel="0" collapsed="false">
      <c r="A6614" s="1" t="n">
        <f aca="false">MAX($A$2:$A6613)+1</f>
        <v>5651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true" customHeight="true" outlineLevel="0" collapsed="false">
      <c r="A6615" s="1" t="n">
        <f aca="false">MAX($A$2:$A6614)+1</f>
        <v>5652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true" customHeight="true" outlineLevel="0" collapsed="false">
      <c r="A6616" s="1" t="n">
        <f aca="false">MAX($A$2:$A6615)+1</f>
        <v>5653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true" customHeight="true" outlineLevel="0" collapsed="false">
      <c r="A6617" s="1" t="n">
        <f aca="false">MAX($A$2:$A6616)+1</f>
        <v>5654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true" customHeight="true" outlineLevel="0" collapsed="false">
      <c r="A6618" s="1" t="n">
        <f aca="false">MAX($A$2:$A6617)+1</f>
        <v>5655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true" customHeight="true" outlineLevel="0" collapsed="false">
      <c r="A6619" s="1" t="n">
        <f aca="false">MAX($A$2:$A6618)+1</f>
        <v>5656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true" customHeight="true" outlineLevel="0" collapsed="false">
      <c r="A6620" s="1" t="n">
        <f aca="false">MAX($A$2:$A6619)+1</f>
        <v>5657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true" customHeight="true" outlineLevel="0" collapsed="false">
      <c r="A6621" s="1" t="n">
        <f aca="false">MAX($A$2:$A6620)+1</f>
        <v>5658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true" customHeight="true" outlineLevel="0" collapsed="false">
      <c r="A6622" s="1" t="n">
        <f aca="false">MAX($A$2:$A6621)+1</f>
        <v>5659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true" customHeight="true" outlineLevel="0" collapsed="false">
      <c r="A6623" s="1" t="n">
        <f aca="false">MAX($A$2:$A6622)+1</f>
        <v>5660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true" customHeight="true" outlineLevel="0" collapsed="false">
      <c r="A6624" s="1" t="n">
        <f aca="false">MAX($A$2:$A6623)+1</f>
        <v>5661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true" customHeight="true" outlineLevel="0" collapsed="false">
      <c r="A6625" s="1" t="n">
        <f aca="false">MAX($A$2:$A6624)+1</f>
        <v>5662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true" customHeight="true" outlineLevel="0" collapsed="false">
      <c r="A6626" s="1" t="n">
        <f aca="false">MAX($A$2:$A6625)+1</f>
        <v>5663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true" customHeight="true" outlineLevel="0" collapsed="false">
      <c r="A6627" s="1" t="n">
        <f aca="false">MAX($A$2:$A6626)+1</f>
        <v>5664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true" customHeight="true" outlineLevel="0" collapsed="false">
      <c r="A6628" s="1" t="n">
        <f aca="false">MAX($A$2:$A6627)+1</f>
        <v>5665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true" customHeight="true" outlineLevel="0" collapsed="false">
      <c r="A6629" s="1" t="n">
        <f aca="false">MAX($A$2:$A6628)+1</f>
        <v>5666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true" customHeight="true" outlineLevel="0" collapsed="false">
      <c r="A6630" s="1" t="n">
        <f aca="false">MAX($A$2:$A6629)+1</f>
        <v>5667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true" customHeight="true" outlineLevel="0" collapsed="false">
      <c r="A6631" s="1" t="n">
        <f aca="false">MAX($A$2:$A6630)+1</f>
        <v>5668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true" customHeight="true" outlineLevel="0" collapsed="false">
      <c r="A6632" s="1" t="n">
        <f aca="false">MAX($A$2:$A6631)+1</f>
        <v>5669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true" customHeight="true" outlineLevel="0" collapsed="false">
      <c r="A6633" s="1" t="n">
        <f aca="false">MAX($A$2:$A6632)+1</f>
        <v>5670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true" customHeight="true" outlineLevel="0" collapsed="false">
      <c r="A6634" s="1" t="n">
        <f aca="false">MAX($A$2:$A6633)+1</f>
        <v>5671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true" customHeight="true" outlineLevel="0" collapsed="false">
      <c r="A6635" s="1" t="n">
        <f aca="false">MAX($A$2:$A6634)+1</f>
        <v>5672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true" customHeight="true" outlineLevel="0" collapsed="false">
      <c r="A6636" s="1" t="n">
        <f aca="false">MAX($A$2:$A6635)+1</f>
        <v>5673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true" customHeight="true" outlineLevel="0" collapsed="false">
      <c r="A6637" s="1" t="n">
        <f aca="false">MAX($A$2:$A6636)+1</f>
        <v>5674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true" customHeight="true" outlineLevel="0" collapsed="false">
      <c r="A6638" s="1" t="n">
        <f aca="false">MAX($A$2:$A6637)+1</f>
        <v>5675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true" customHeight="true" outlineLevel="0" collapsed="false">
      <c r="A6639" s="1" t="n">
        <f aca="false">MAX($A$2:$A6638)+1</f>
        <v>5676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true" customHeight="true" outlineLevel="0" collapsed="false">
      <c r="A6640" s="1" t="n">
        <f aca="false">MAX($A$2:$A6639)+1</f>
        <v>5677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true" customHeight="true" outlineLevel="0" collapsed="false">
      <c r="A6641" s="1" t="n">
        <f aca="false">MAX($A$2:$A6640)+1</f>
        <v>5678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true" customHeight="true" outlineLevel="0" collapsed="false">
      <c r="A6642" s="1" t="n">
        <f aca="false">MAX($A$2:$A6641)+1</f>
        <v>5679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true" customHeight="true" outlineLevel="0" collapsed="false">
      <c r="A6643" s="1" t="n">
        <f aca="false">MAX($A$2:$A6642)+1</f>
        <v>5680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true" customHeight="true" outlineLevel="0" collapsed="false">
      <c r="A6644" s="1" t="n">
        <f aca="false">MAX($A$2:$A6643)+1</f>
        <v>5681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true" customHeight="true" outlineLevel="0" collapsed="false">
      <c r="A6645" s="1" t="n">
        <f aca="false">MAX($A$2:$A6644)+1</f>
        <v>5682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true" customHeight="true" outlineLevel="0" collapsed="false">
      <c r="A6646" s="1" t="n">
        <f aca="false">MAX($A$2:$A6645)+1</f>
        <v>5683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true" customHeight="true" outlineLevel="0" collapsed="false">
      <c r="A6647" s="1" t="n">
        <f aca="false">MAX($A$2:$A6646)+1</f>
        <v>5684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true" customHeight="true" outlineLevel="0" collapsed="false">
      <c r="A6648" s="1" t="n">
        <f aca="false">MAX($A$2:$A6647)+1</f>
        <v>5685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true" customHeight="true" outlineLevel="0" collapsed="false">
      <c r="A6649" s="1" t="n">
        <f aca="false">MAX($A$2:$A6648)+1</f>
        <v>5686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true" customHeight="true" outlineLevel="0" collapsed="false">
      <c r="A6650" s="1" t="n">
        <f aca="false">MAX($A$2:$A6649)+1</f>
        <v>5687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true" customHeight="true" outlineLevel="0" collapsed="false">
      <c r="A6651" s="1" t="n">
        <f aca="false">MAX($A$2:$A6650)+1</f>
        <v>5688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true" customHeight="true" outlineLevel="0" collapsed="false">
      <c r="A6652" s="1" t="n">
        <f aca="false">MAX($A$2:$A6651)+1</f>
        <v>5689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true" customHeight="true" outlineLevel="0" collapsed="false">
      <c r="A6653" s="1" t="n">
        <f aca="false">MAX($A$2:$A6652)+1</f>
        <v>5690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true" customHeight="true" outlineLevel="0" collapsed="false">
      <c r="A6654" s="1" t="n">
        <f aca="false">MAX($A$2:$A6653)+1</f>
        <v>5691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true" customHeight="true" outlineLevel="0" collapsed="false">
      <c r="A6655" s="1" t="n">
        <f aca="false">MAX($A$2:$A6654)+1</f>
        <v>5692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true" customHeight="true" outlineLevel="0" collapsed="false">
      <c r="A6656" s="1" t="n">
        <f aca="false">MAX($A$2:$A6655)+1</f>
        <v>5693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true" customHeight="true" outlineLevel="0" collapsed="false">
      <c r="A6657" s="1" t="n">
        <f aca="false">MAX($A$2:$A6656)+1</f>
        <v>5694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true" customHeight="true" outlineLevel="0" collapsed="false">
      <c r="A6658" s="1" t="n">
        <f aca="false">MAX($A$2:$A6657)+1</f>
        <v>5695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true" customHeight="true" outlineLevel="0" collapsed="false">
      <c r="A6659" s="1" t="n">
        <f aca="false">MAX($A$2:$A6658)+1</f>
        <v>5696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true" customHeight="true" outlineLevel="0" collapsed="false">
      <c r="A6660" s="1" t="n">
        <f aca="false">MAX($A$2:$A6659)+1</f>
        <v>5697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true" customHeight="true" outlineLevel="0" collapsed="false">
      <c r="A6661" s="1" t="n">
        <f aca="false">MAX($A$2:$A6660)+1</f>
        <v>5698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true" customHeight="true" outlineLevel="0" collapsed="false">
      <c r="A6662" s="1" t="n">
        <f aca="false">MAX($A$2:$A6661)+1</f>
        <v>5699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true" customHeight="true" outlineLevel="0" collapsed="false">
      <c r="A6663" s="1" t="n">
        <f aca="false">MAX($A$2:$A6662)+1</f>
        <v>5700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true" customHeight="true" outlineLevel="0" collapsed="false">
      <c r="A6664" s="1" t="n">
        <f aca="false">MAX($A$2:$A6663)+1</f>
        <v>5701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true" customHeight="true" outlineLevel="0" collapsed="false">
      <c r="A6665" s="1" t="n">
        <f aca="false">MAX($A$2:$A6664)+1</f>
        <v>5702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true" customHeight="true" outlineLevel="0" collapsed="false">
      <c r="A6666" s="1" t="n">
        <f aca="false">MAX($A$2:$A6665)+1</f>
        <v>5703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true" customHeight="true" outlineLevel="0" collapsed="false">
      <c r="A6667" s="1" t="n">
        <f aca="false">MAX($A$2:$A6666)+1</f>
        <v>5704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true" customHeight="true" outlineLevel="0" collapsed="false">
      <c r="A6668" s="1" t="n">
        <f aca="false">MAX($A$2:$A6667)+1</f>
        <v>5705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true" customHeight="true" outlineLevel="0" collapsed="false">
      <c r="A6669" s="1" t="n">
        <f aca="false">MAX($A$2:$A6668)+1</f>
        <v>5706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true" customHeight="true" outlineLevel="0" collapsed="false">
      <c r="A6670" s="1" t="n">
        <f aca="false">MAX($A$2:$A6669)+1</f>
        <v>5707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true" customHeight="true" outlineLevel="0" collapsed="false">
      <c r="A6671" s="1" t="n">
        <f aca="false">MAX($A$2:$A6670)+1</f>
        <v>5708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true" customHeight="true" outlineLevel="0" collapsed="false">
      <c r="A6672" s="1" t="n">
        <f aca="false">MAX($A$2:$A6671)+1</f>
        <v>5709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true" customHeight="true" outlineLevel="0" collapsed="false">
      <c r="A6673" s="1" t="n">
        <f aca="false">MAX($A$2:$A6672)+1</f>
        <v>5710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true" customHeight="true" outlineLevel="0" collapsed="false">
      <c r="A6674" s="1" t="n">
        <f aca="false">MAX($A$2:$A6673)+1</f>
        <v>5711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true" customHeight="true" outlineLevel="0" collapsed="false">
      <c r="A6675" s="1" t="n">
        <f aca="false">MAX($A$2:$A6674)+1</f>
        <v>5712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true" customHeight="true" outlineLevel="0" collapsed="false">
      <c r="A6676" s="1" t="n">
        <f aca="false">MAX($A$2:$A6675)+1</f>
        <v>5713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true" customHeight="true" outlineLevel="0" collapsed="false">
      <c r="A6677" s="1" t="n">
        <f aca="false">MAX($A$2:$A6676)+1</f>
        <v>5714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true" customHeight="true" outlineLevel="0" collapsed="false">
      <c r="A6678" s="1" t="n">
        <f aca="false">MAX($A$2:$A6677)+1</f>
        <v>5715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true" customHeight="true" outlineLevel="0" collapsed="false">
      <c r="A6679" s="1" t="n">
        <f aca="false">MAX($A$2:$A6678)+1</f>
        <v>5716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true" customHeight="true" outlineLevel="0" collapsed="false">
      <c r="A6680" s="1" t="n">
        <f aca="false">MAX($A$2:$A6679)+1</f>
        <v>5717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true" customHeight="true" outlineLevel="0" collapsed="false">
      <c r="A6681" s="1" t="n">
        <f aca="false">MAX($A$2:$A6680)+1</f>
        <v>5718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true" customHeight="true" outlineLevel="0" collapsed="false">
      <c r="A6682" s="1" t="n">
        <f aca="false">MAX($A$2:$A6681)+1</f>
        <v>5719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true" customHeight="true" outlineLevel="0" collapsed="false">
      <c r="A6683" s="1" t="n">
        <f aca="false">MAX($A$2:$A6682)+1</f>
        <v>5720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true" customHeight="true" outlineLevel="0" collapsed="false">
      <c r="A6684" s="1" t="n">
        <f aca="false">MAX($A$2:$A6683)+1</f>
        <v>5721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true" customHeight="true" outlineLevel="0" collapsed="false">
      <c r="A6685" s="1" t="n">
        <f aca="false">MAX($A$2:$A6684)+1</f>
        <v>5722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true" customHeight="true" outlineLevel="0" collapsed="false">
      <c r="A6686" s="1" t="n">
        <f aca="false">MAX($A$2:$A6685)+1</f>
        <v>5723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true" customHeight="true" outlineLevel="0" collapsed="false">
      <c r="A6687" s="1" t="n">
        <f aca="false">MAX($A$2:$A6686)+1</f>
        <v>5724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true" customHeight="true" outlineLevel="0" collapsed="false">
      <c r="A6688" s="1" t="n">
        <f aca="false">MAX($A$2:$A6687)+1</f>
        <v>5725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true" customHeight="true" outlineLevel="0" collapsed="false">
      <c r="A6689" s="1" t="n">
        <f aca="false">MAX($A$2:$A6688)+1</f>
        <v>5726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true" customHeight="true" outlineLevel="0" collapsed="false">
      <c r="A6690" s="1" t="n">
        <f aca="false">MAX($A$2:$A6689)+1</f>
        <v>5727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true" customHeight="true" outlineLevel="0" collapsed="false">
      <c r="A6691" s="1" t="n">
        <f aca="false">MAX($A$2:$A6690)+1</f>
        <v>5728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true" customHeight="true" outlineLevel="0" collapsed="false">
      <c r="A6692" s="1" t="n">
        <f aca="false">MAX($A$2:$A6691)+1</f>
        <v>5729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true" customHeight="true" outlineLevel="0" collapsed="false">
      <c r="A6693" s="1" t="n">
        <f aca="false">MAX($A$2:$A6692)+1</f>
        <v>5730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true" customHeight="true" outlineLevel="0" collapsed="false">
      <c r="A6694" s="1" t="n">
        <f aca="false">MAX($A$2:$A6693)+1</f>
        <v>5731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true" customHeight="true" outlineLevel="0" collapsed="false">
      <c r="A6695" s="1" t="n">
        <f aca="false">MAX($A$2:$A6694)+1</f>
        <v>5732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true" customHeight="true" outlineLevel="0" collapsed="false">
      <c r="A6696" s="1" t="n">
        <f aca="false">MAX($A$2:$A6695)+1</f>
        <v>5733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true" customHeight="true" outlineLevel="0" collapsed="false">
      <c r="A6697" s="1" t="n">
        <f aca="false">MAX($A$2:$A6696)+1</f>
        <v>5734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true" customHeight="true" outlineLevel="0" collapsed="false">
      <c r="A6698" s="1" t="n">
        <f aca="false">MAX($A$2:$A6697)+1</f>
        <v>5735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true" customHeight="true" outlineLevel="0" collapsed="false">
      <c r="A6699" s="1" t="n">
        <f aca="false">MAX($A$2:$A6698)+1</f>
        <v>5736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true" customHeight="true" outlineLevel="0" collapsed="false">
      <c r="A6700" s="1" t="n">
        <f aca="false">MAX($A$2:$A6699)+1</f>
        <v>5737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true" customHeight="true" outlineLevel="0" collapsed="false">
      <c r="A6701" s="1" t="n">
        <f aca="false">MAX($A$2:$A6700)+1</f>
        <v>5738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true" customHeight="true" outlineLevel="0" collapsed="false">
      <c r="A6702" s="1" t="n">
        <f aca="false">MAX($A$2:$A6701)+1</f>
        <v>5739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true" customHeight="true" outlineLevel="0" collapsed="false">
      <c r="A6703" s="1" t="n">
        <f aca="false">MAX($A$2:$A6702)+1</f>
        <v>5740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true" customHeight="true" outlineLevel="0" collapsed="false">
      <c r="A6704" s="1" t="n">
        <f aca="false">MAX($A$2:$A6703)+1</f>
        <v>5741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true" customHeight="true" outlineLevel="0" collapsed="false">
      <c r="A6705" s="1" t="n">
        <f aca="false">MAX($A$2:$A6704)+1</f>
        <v>5742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true" customHeight="true" outlineLevel="0" collapsed="false">
      <c r="A6706" s="1" t="n">
        <f aca="false">MAX($A$2:$A6705)+1</f>
        <v>5743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true" customHeight="true" outlineLevel="0" collapsed="false">
      <c r="A6707" s="1" t="n">
        <f aca="false">MAX($A$2:$A6706)+1</f>
        <v>5744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true" customHeight="true" outlineLevel="0" collapsed="false">
      <c r="A6708" s="1" t="n">
        <f aca="false">MAX($A$2:$A6707)+1</f>
        <v>5745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true" customHeight="true" outlineLevel="0" collapsed="false">
      <c r="A6709" s="1" t="n">
        <f aca="false">MAX($A$2:$A6708)+1</f>
        <v>5746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true" customHeight="true" outlineLevel="0" collapsed="false">
      <c r="A6710" s="1" t="n">
        <f aca="false">MAX($A$2:$A6709)+1</f>
        <v>5747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true" customHeight="true" outlineLevel="0" collapsed="false">
      <c r="A6711" s="1" t="n">
        <f aca="false">MAX($A$2:$A6710)+1</f>
        <v>5748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true" customHeight="true" outlineLevel="0" collapsed="false">
      <c r="A6712" s="1" t="n">
        <f aca="false">MAX($A$2:$A6711)+1</f>
        <v>5749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true" customHeight="true" outlineLevel="0" collapsed="false">
      <c r="A6713" s="1" t="n">
        <f aca="false">MAX($A$2:$A6712)+1</f>
        <v>5750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true" customHeight="true" outlineLevel="0" collapsed="false">
      <c r="A6714" s="1" t="n">
        <f aca="false">MAX($A$2:$A6713)+1</f>
        <v>5751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true" customHeight="true" outlineLevel="0" collapsed="false">
      <c r="A6715" s="1" t="n">
        <f aca="false">MAX($A$2:$A6714)+1</f>
        <v>5752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true" customHeight="true" outlineLevel="0" collapsed="false">
      <c r="A6716" s="1" t="n">
        <f aca="false">MAX($A$2:$A6715)+1</f>
        <v>5753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true" customHeight="true" outlineLevel="0" collapsed="false">
      <c r="A6717" s="1" t="n">
        <f aca="false">MAX($A$2:$A6716)+1</f>
        <v>5754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true" customHeight="true" outlineLevel="0" collapsed="false">
      <c r="A6718" s="1" t="n">
        <f aca="false">MAX($A$2:$A6717)+1</f>
        <v>5755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true" customHeight="true" outlineLevel="0" collapsed="false">
      <c r="A6719" s="1" t="n">
        <f aca="false">MAX($A$2:$A6718)+1</f>
        <v>5756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true" customHeight="true" outlineLevel="0" collapsed="false">
      <c r="A6720" s="1" t="n">
        <f aca="false">MAX($A$2:$A6719)+1</f>
        <v>5757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true" customHeight="true" outlineLevel="0" collapsed="false">
      <c r="A6721" s="1" t="n">
        <f aca="false">MAX($A$2:$A6720)+1</f>
        <v>5758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true" customHeight="true" outlineLevel="0" collapsed="false">
      <c r="A6722" s="1" t="n">
        <f aca="false">MAX($A$2:$A6721)+1</f>
        <v>5759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true" customHeight="true" outlineLevel="0" collapsed="false">
      <c r="A6723" s="1" t="n">
        <f aca="false">MAX($A$2:$A6722)+1</f>
        <v>5760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true" customHeight="true" outlineLevel="0" collapsed="false">
      <c r="A6724" s="1" t="n">
        <f aca="false">MAX($A$2:$A6723)+1</f>
        <v>5761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true" customHeight="true" outlineLevel="0" collapsed="false">
      <c r="A6725" s="1" t="n">
        <f aca="false">MAX($A$2:$A6724)+1</f>
        <v>5762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true" customHeight="true" outlineLevel="0" collapsed="false">
      <c r="A6726" s="1" t="n">
        <f aca="false">MAX($A$2:$A6725)+1</f>
        <v>5763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true" customHeight="true" outlineLevel="0" collapsed="false">
      <c r="A6727" s="1" t="n">
        <f aca="false">MAX($A$2:$A6726)+1</f>
        <v>5764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true" customHeight="true" outlineLevel="0" collapsed="false">
      <c r="A6728" s="1" t="n">
        <f aca="false">MAX($A$2:$A6727)+1</f>
        <v>5765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true" customHeight="true" outlineLevel="0" collapsed="false">
      <c r="A6729" s="1" t="n">
        <f aca="false">MAX($A$2:$A6728)+1</f>
        <v>5766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true" customHeight="true" outlineLevel="0" collapsed="false">
      <c r="A6730" s="1" t="n">
        <f aca="false">MAX($A$2:$A6729)+1</f>
        <v>5767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true" customHeight="true" outlineLevel="0" collapsed="false">
      <c r="A6731" s="1" t="n">
        <f aca="false">MAX($A$2:$A6730)+1</f>
        <v>5768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true" customHeight="true" outlineLevel="0" collapsed="false">
      <c r="A6732" s="1" t="n">
        <f aca="false">MAX($A$2:$A6731)+1</f>
        <v>5769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true" customHeight="true" outlineLevel="0" collapsed="false">
      <c r="A6733" s="1" t="n">
        <f aca="false">MAX($A$2:$A6732)+1</f>
        <v>5770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true" customHeight="true" outlineLevel="0" collapsed="false">
      <c r="A6734" s="1" t="n">
        <f aca="false">MAX($A$2:$A6733)+1</f>
        <v>5771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true" customHeight="true" outlineLevel="0" collapsed="false">
      <c r="A6735" s="1" t="n">
        <f aca="false">MAX($A$2:$A6734)+1</f>
        <v>5772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true" customHeight="true" outlineLevel="0" collapsed="false">
      <c r="A6736" s="1" t="n">
        <f aca="false">MAX($A$2:$A6735)+1</f>
        <v>5773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true" customHeight="true" outlineLevel="0" collapsed="false">
      <c r="A6737" s="1" t="n">
        <f aca="false">MAX($A$2:$A6736)+1</f>
        <v>5774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true" customHeight="true" outlineLevel="0" collapsed="false">
      <c r="A6738" s="1" t="n">
        <f aca="false">MAX($A$2:$A6737)+1</f>
        <v>5775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true" customHeight="true" outlineLevel="0" collapsed="false">
      <c r="A6739" s="1" t="n">
        <f aca="false">MAX($A$2:$A6738)+1</f>
        <v>5776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true" customHeight="true" outlineLevel="0" collapsed="false">
      <c r="A6740" s="1" t="n">
        <f aca="false">MAX($A$2:$A6739)+1</f>
        <v>5777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true" customHeight="true" outlineLevel="0" collapsed="false">
      <c r="A6741" s="1" t="n">
        <f aca="false">MAX($A$2:$A6740)+1</f>
        <v>5778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true" customHeight="true" outlineLevel="0" collapsed="false">
      <c r="A6742" s="1" t="n">
        <f aca="false">MAX($A$2:$A6741)+1</f>
        <v>5779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true" customHeight="true" outlineLevel="0" collapsed="false">
      <c r="A6743" s="1" t="n">
        <f aca="false">MAX($A$2:$A6742)+1</f>
        <v>5780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true" customHeight="true" outlineLevel="0" collapsed="false">
      <c r="A6744" s="1" t="n">
        <f aca="false">MAX($A$2:$A6743)+1</f>
        <v>5781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true" customHeight="true" outlineLevel="0" collapsed="false">
      <c r="A6745" s="1" t="n">
        <f aca="false">MAX($A$2:$A6744)+1</f>
        <v>5782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true" customHeight="true" outlineLevel="0" collapsed="false">
      <c r="A6746" s="1" t="n">
        <f aca="false">MAX($A$2:$A6745)+1</f>
        <v>5783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true" customHeight="true" outlineLevel="0" collapsed="false">
      <c r="A6747" s="1" t="n">
        <f aca="false">MAX($A$2:$A6746)+1</f>
        <v>5784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true" customHeight="true" outlineLevel="0" collapsed="false">
      <c r="A6748" s="1" t="n">
        <f aca="false">MAX($A$2:$A6747)+1</f>
        <v>5785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true" customHeight="true" outlineLevel="0" collapsed="false">
      <c r="A6749" s="1" t="n">
        <f aca="false">MAX($A$2:$A6748)+1</f>
        <v>5786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true" customHeight="true" outlineLevel="0" collapsed="false">
      <c r="A6750" s="1" t="n">
        <f aca="false">MAX($A$2:$A6749)+1</f>
        <v>5787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true" customHeight="true" outlineLevel="0" collapsed="false">
      <c r="A6751" s="1" t="n">
        <f aca="false">MAX($A$2:$A6750)+1</f>
        <v>5788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true" customHeight="true" outlineLevel="0" collapsed="false">
      <c r="A6752" s="1" t="n">
        <f aca="false">MAX($A$2:$A6751)+1</f>
        <v>5789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true" customHeight="true" outlineLevel="0" collapsed="false">
      <c r="A6753" s="1" t="n">
        <f aca="false">MAX($A$2:$A6752)+1</f>
        <v>5790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true" customHeight="true" outlineLevel="0" collapsed="false">
      <c r="A6754" s="1" t="n">
        <f aca="false">MAX($A$2:$A6753)+1</f>
        <v>5791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true" customHeight="true" outlineLevel="0" collapsed="false">
      <c r="A6755" s="1" t="n">
        <f aca="false">MAX($A$2:$A6754)+1</f>
        <v>5792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true" customHeight="true" outlineLevel="0" collapsed="false">
      <c r="A6756" s="1" t="n">
        <f aca="false">MAX($A$2:$A6755)+1</f>
        <v>5793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true" customHeight="true" outlineLevel="0" collapsed="false">
      <c r="A6757" s="1" t="n">
        <f aca="false">MAX($A$2:$A6756)+1</f>
        <v>5794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true" customHeight="true" outlineLevel="0" collapsed="false">
      <c r="A6758" s="1" t="n">
        <f aca="false">MAX($A$2:$A6757)+1</f>
        <v>5795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true" customHeight="true" outlineLevel="0" collapsed="false">
      <c r="A6759" s="1" t="n">
        <f aca="false">MAX($A$2:$A6758)+1</f>
        <v>5796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true" customHeight="true" outlineLevel="0" collapsed="false">
      <c r="A6760" s="1" t="n">
        <f aca="false">MAX($A$2:$A6759)+1</f>
        <v>5797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true" customHeight="true" outlineLevel="0" collapsed="false">
      <c r="A6761" s="1" t="n">
        <f aca="false">MAX($A$2:$A6760)+1</f>
        <v>5798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true" customHeight="true" outlineLevel="0" collapsed="false">
      <c r="A6762" s="1" t="n">
        <f aca="false">MAX($A$2:$A6761)+1</f>
        <v>5799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true" customHeight="true" outlineLevel="0" collapsed="false">
      <c r="A6763" s="1" t="n">
        <f aca="false">MAX($A$2:$A6762)+1</f>
        <v>5800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true" customHeight="true" outlineLevel="0" collapsed="false">
      <c r="A6764" s="1" t="n">
        <f aca="false">MAX($A$2:$A6763)+1</f>
        <v>5801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true" customHeight="true" outlineLevel="0" collapsed="false">
      <c r="A6765" s="1" t="n">
        <f aca="false">MAX($A$2:$A6764)+1</f>
        <v>5802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true" customHeight="true" outlineLevel="0" collapsed="false">
      <c r="A6766" s="1" t="n">
        <f aca="false">MAX($A$2:$A6765)+1</f>
        <v>5803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true" customHeight="true" outlineLevel="0" collapsed="false">
      <c r="A6767" s="1" t="n">
        <f aca="false">MAX($A$2:$A6766)+1</f>
        <v>5804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true" customHeight="true" outlineLevel="0" collapsed="false">
      <c r="A6768" s="1" t="n">
        <f aca="false">MAX($A$2:$A6767)+1</f>
        <v>5805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true" customHeight="true" outlineLevel="0" collapsed="false">
      <c r="A6769" s="1" t="n">
        <f aca="false">MAX($A$2:$A6768)+1</f>
        <v>5806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true" customHeight="true" outlineLevel="0" collapsed="false">
      <c r="A6770" s="1" t="n">
        <f aca="false">MAX($A$2:$A6769)+1</f>
        <v>5807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true" customHeight="true" outlineLevel="0" collapsed="false">
      <c r="A6771" s="1" t="n">
        <f aca="false">MAX($A$2:$A6770)+1</f>
        <v>5808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true" customHeight="true" outlineLevel="0" collapsed="false">
      <c r="A6772" s="1" t="n">
        <f aca="false">MAX($A$2:$A6771)+1</f>
        <v>5809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true" customHeight="true" outlineLevel="0" collapsed="false">
      <c r="A6773" s="1" t="n">
        <f aca="false">MAX($A$2:$A6772)+1</f>
        <v>5810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true" customHeight="true" outlineLevel="0" collapsed="false">
      <c r="A6774" s="1" t="n">
        <f aca="false">MAX($A$2:$A6773)+1</f>
        <v>5811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true" customHeight="true" outlineLevel="0" collapsed="false">
      <c r="A6775" s="1" t="n">
        <f aca="false">MAX($A$2:$A6774)+1</f>
        <v>5812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true" customHeight="true" outlineLevel="0" collapsed="false">
      <c r="A6776" s="1" t="n">
        <f aca="false">MAX($A$2:$A6775)+1</f>
        <v>5813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true" customHeight="true" outlineLevel="0" collapsed="false">
      <c r="A6777" s="1" t="n">
        <f aca="false">MAX($A$2:$A6776)+1</f>
        <v>5814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true" customHeight="true" outlineLevel="0" collapsed="false">
      <c r="A6778" s="1" t="n">
        <f aca="false">MAX($A$2:$A6777)+1</f>
        <v>5815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true" customHeight="true" outlineLevel="0" collapsed="false">
      <c r="A6779" s="1" t="n">
        <f aca="false">MAX($A$2:$A6778)+1</f>
        <v>5816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true" customHeight="true" outlineLevel="0" collapsed="false">
      <c r="A6780" s="1" t="n">
        <f aca="false">MAX($A$2:$A6779)+1</f>
        <v>5817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true" customHeight="true" outlineLevel="0" collapsed="false">
      <c r="A6781" s="1" t="n">
        <f aca="false">MAX($A$2:$A6780)+1</f>
        <v>5818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true" customHeight="true" outlineLevel="0" collapsed="false">
      <c r="A6782" s="1" t="n">
        <f aca="false">MAX($A$2:$A6781)+1</f>
        <v>5819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true" customHeight="true" outlineLevel="0" collapsed="false">
      <c r="A6783" s="1" t="n">
        <f aca="false">MAX($A$2:$A6782)+1</f>
        <v>5820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true" customHeight="true" outlineLevel="0" collapsed="false">
      <c r="A6784" s="1" t="n">
        <f aca="false">MAX($A$2:$A6783)+1</f>
        <v>5821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true" customHeight="true" outlineLevel="0" collapsed="false">
      <c r="A6785" s="1" t="n">
        <f aca="false">MAX($A$2:$A6784)+1</f>
        <v>5822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true" customHeight="true" outlineLevel="0" collapsed="false">
      <c r="A6786" s="1" t="n">
        <f aca="false">MAX($A$2:$A6785)+1</f>
        <v>5823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true" customHeight="true" outlineLevel="0" collapsed="false">
      <c r="A6787" s="1" t="n">
        <f aca="false">MAX($A$2:$A6786)+1</f>
        <v>5824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true" customHeight="true" outlineLevel="0" collapsed="false">
      <c r="A6788" s="1" t="n">
        <f aca="false">MAX($A$2:$A6787)+1</f>
        <v>5825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true" customHeight="true" outlineLevel="0" collapsed="false">
      <c r="A6789" s="1" t="n">
        <f aca="false">MAX($A$2:$A6788)+1</f>
        <v>5826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true" customHeight="true" outlineLevel="0" collapsed="false">
      <c r="A6790" s="1" t="n">
        <f aca="false">MAX($A$2:$A6789)+1</f>
        <v>5827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true" customHeight="true" outlineLevel="0" collapsed="false">
      <c r="A6791" s="1" t="n">
        <f aca="false">MAX($A$2:$A6790)+1</f>
        <v>5828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true" customHeight="true" outlineLevel="0" collapsed="false">
      <c r="A6792" s="1" t="n">
        <f aca="false">MAX($A$2:$A6791)+1</f>
        <v>5829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true" customHeight="true" outlineLevel="0" collapsed="false">
      <c r="A6793" s="1" t="n">
        <f aca="false">MAX($A$2:$A6792)+1</f>
        <v>5830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true" customHeight="true" outlineLevel="0" collapsed="false">
      <c r="A6794" s="1" t="n">
        <f aca="false">MAX($A$2:$A6793)+1</f>
        <v>5831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true" customHeight="true" outlineLevel="0" collapsed="false">
      <c r="A6795" s="1" t="n">
        <f aca="false">MAX($A$2:$A6794)+1</f>
        <v>5832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true" customHeight="true" outlineLevel="0" collapsed="false">
      <c r="A6796" s="1" t="n">
        <f aca="false">MAX($A$2:$A6795)+1</f>
        <v>5833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true" customHeight="true" outlineLevel="0" collapsed="false">
      <c r="A6797" s="1" t="n">
        <f aca="false">MAX($A$2:$A6796)+1</f>
        <v>5834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true" customHeight="true" outlineLevel="0" collapsed="false">
      <c r="A6798" s="1" t="n">
        <f aca="false">MAX($A$2:$A6797)+1</f>
        <v>5835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true" customHeight="true" outlineLevel="0" collapsed="false">
      <c r="A6799" s="1" t="n">
        <f aca="false">MAX($A$2:$A6798)+1</f>
        <v>5836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true" customHeight="true" outlineLevel="0" collapsed="false">
      <c r="A6800" s="1" t="n">
        <f aca="false">MAX($A$2:$A6799)+1</f>
        <v>5837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true" customHeight="true" outlineLevel="0" collapsed="false">
      <c r="A6801" s="1" t="n">
        <f aca="false">MAX($A$2:$A6800)+1</f>
        <v>5838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true" customHeight="true" outlineLevel="0" collapsed="false">
      <c r="A6802" s="1" t="n">
        <f aca="false">MAX($A$2:$A6801)+1</f>
        <v>5839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true" customHeight="true" outlineLevel="0" collapsed="false">
      <c r="A6803" s="1" t="n">
        <f aca="false">MAX($A$2:$A6802)+1</f>
        <v>5840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true" customHeight="true" outlineLevel="0" collapsed="false">
      <c r="A6804" s="1" t="n">
        <f aca="false">MAX($A$2:$A6803)+1</f>
        <v>5841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true" customHeight="true" outlineLevel="0" collapsed="false">
      <c r="A6805" s="1" t="n">
        <f aca="false">MAX($A$2:$A6804)+1</f>
        <v>5842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true" customHeight="true" outlineLevel="0" collapsed="false">
      <c r="A6806" s="1" t="n">
        <f aca="false">MAX($A$2:$A6805)+1</f>
        <v>5843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true" customHeight="true" outlineLevel="0" collapsed="false">
      <c r="A6807" s="1" t="n">
        <f aca="false">MAX($A$2:$A6806)+1</f>
        <v>5844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true" customHeight="true" outlineLevel="0" collapsed="false">
      <c r="A6808" s="1" t="n">
        <f aca="false">MAX($A$2:$A6807)+1</f>
        <v>5845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true" customHeight="true" outlineLevel="0" collapsed="false">
      <c r="A6809" s="1" t="n">
        <f aca="false">MAX($A$2:$A6808)+1</f>
        <v>5846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true" customHeight="true" outlineLevel="0" collapsed="false">
      <c r="A6810" s="1" t="n">
        <f aca="false">MAX($A$2:$A6809)+1</f>
        <v>5847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true" customHeight="true" outlineLevel="0" collapsed="false">
      <c r="A6811" s="1" t="n">
        <f aca="false">MAX($A$2:$A6810)+1</f>
        <v>5848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true" customHeight="true" outlineLevel="0" collapsed="false">
      <c r="A6812" s="1" t="n">
        <f aca="false">MAX($A$2:$A6811)+1</f>
        <v>5849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true" customHeight="true" outlineLevel="0" collapsed="false">
      <c r="A6813" s="1" t="n">
        <f aca="false">MAX($A$2:$A6812)+1</f>
        <v>5850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true" customHeight="true" outlineLevel="0" collapsed="false">
      <c r="A6814" s="1" t="n">
        <f aca="false">MAX($A$2:$A6813)+1</f>
        <v>5851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true" customHeight="true" outlineLevel="0" collapsed="false">
      <c r="A6815" s="1" t="n">
        <f aca="false">MAX($A$2:$A6814)+1</f>
        <v>5852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true" customHeight="true" outlineLevel="0" collapsed="false">
      <c r="A6816" s="1" t="n">
        <f aca="false">MAX($A$2:$A6815)+1</f>
        <v>5853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true" customHeight="true" outlineLevel="0" collapsed="false">
      <c r="A6817" s="1" t="n">
        <f aca="false">MAX($A$2:$A6816)+1</f>
        <v>5854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true" customHeight="true" outlineLevel="0" collapsed="false">
      <c r="A6818" s="1" t="n">
        <f aca="false">MAX($A$2:$A6817)+1</f>
        <v>5855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true" customHeight="true" outlineLevel="0" collapsed="false">
      <c r="A6819" s="1" t="n">
        <f aca="false">MAX($A$2:$A6818)+1</f>
        <v>5856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true" customHeight="true" outlineLevel="0" collapsed="false">
      <c r="A6820" s="1" t="n">
        <f aca="false">MAX($A$2:$A6819)+1</f>
        <v>5857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true" customHeight="true" outlineLevel="0" collapsed="false">
      <c r="A6821" s="1" t="n">
        <f aca="false">MAX($A$2:$A6820)+1</f>
        <v>5858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true" customHeight="true" outlineLevel="0" collapsed="false">
      <c r="A6822" s="1" t="n">
        <f aca="false">MAX($A$2:$A6821)+1</f>
        <v>5859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true" customHeight="true" outlineLevel="0" collapsed="false">
      <c r="A6823" s="1" t="n">
        <f aca="false">MAX($A$2:$A6822)+1</f>
        <v>5860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true" customHeight="true" outlineLevel="0" collapsed="false">
      <c r="A6824" s="1" t="n">
        <f aca="false">MAX($A$2:$A6822)+1</f>
        <v>5860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true" customHeight="true" outlineLevel="0" collapsed="false">
      <c r="A6825" s="1" t="n">
        <f aca="false">MAX($A$2:$A6824)+1</f>
        <v>5861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true" customHeight="true" outlineLevel="0" collapsed="false">
      <c r="A6826" s="1" t="n">
        <f aca="false">MAX($A$2:$A6825)+1</f>
        <v>5862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true" customHeight="true" outlineLevel="0" collapsed="false">
      <c r="A6827" s="1" t="n">
        <f aca="false">MAX($A$2:$A6826)+1</f>
        <v>5863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true" customHeight="true" outlineLevel="0" collapsed="false">
      <c r="A6828" s="1" t="n">
        <f aca="false">MAX($A$2:$A6827)+1</f>
        <v>5864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true" customHeight="true" outlineLevel="0" collapsed="false">
      <c r="A6829" s="1" t="n">
        <f aca="false">MAX($A$2:$A6828)+1</f>
        <v>5865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true" customHeight="true" outlineLevel="0" collapsed="false">
      <c r="A6830" s="1" t="n">
        <f aca="false">MAX($A$2:$A6829)+1</f>
        <v>5866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true" customHeight="true" outlineLevel="0" collapsed="false">
      <c r="A6831" s="1" t="n">
        <f aca="false">MAX($A$2:$A6830)+1</f>
        <v>5867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true" customHeight="true" outlineLevel="0" collapsed="false">
      <c r="A6832" s="1" t="n">
        <f aca="false">MAX($A$2:$A6831)+1</f>
        <v>5868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true" customHeight="true" outlineLevel="0" collapsed="false">
      <c r="A6833" s="1" t="n">
        <f aca="false">MAX($A$2:$A6832)+1</f>
        <v>5869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true" customHeight="true" outlineLevel="0" collapsed="false">
      <c r="A6834" s="1" t="n">
        <f aca="false">MAX($A$2:$A6833)+1</f>
        <v>5870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true" customHeight="true" outlineLevel="0" collapsed="false">
      <c r="A6835" s="1" t="n">
        <f aca="false">MAX($A$2:$A6834)+1</f>
        <v>5871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true" customHeight="true" outlineLevel="0" collapsed="false">
      <c r="A6836" s="1" t="n">
        <f aca="false">MAX($A$2:$A6835)+1</f>
        <v>5872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true" customHeight="true" outlineLevel="0" collapsed="false">
      <c r="A6837" s="1" t="n">
        <f aca="false">MAX($A$2:$A6836)+1</f>
        <v>5873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true" customHeight="true" outlineLevel="0" collapsed="false">
      <c r="A6838" s="1" t="n">
        <f aca="false">MAX($A$2:$A6837)+1</f>
        <v>5874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true" customHeight="true" outlineLevel="0" collapsed="false">
      <c r="A6839" s="1" t="n">
        <f aca="false">MAX($A$2:$A6838)+1</f>
        <v>5875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true" customHeight="true" outlineLevel="0" collapsed="false">
      <c r="A6840" s="1" t="n">
        <f aca="false">MAX($A$2:$A6839)+1</f>
        <v>5876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true" customHeight="true" outlineLevel="0" collapsed="false">
      <c r="A6841" s="1" t="n">
        <f aca="false">MAX($A$2:$A6840)+1</f>
        <v>5877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true" customHeight="true" outlineLevel="0" collapsed="false">
      <c r="A6842" s="1" t="n">
        <f aca="false">MAX($A$2:$A6841)+1</f>
        <v>5878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true" customHeight="true" outlineLevel="0" collapsed="false">
      <c r="A6843" s="1" t="n">
        <f aca="false">MAX($A$2:$A6842)+1</f>
        <v>5879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true" customHeight="true" outlineLevel="0" collapsed="false">
      <c r="A6844" s="1" t="n">
        <f aca="false">MAX($A$2:$A6843)+1</f>
        <v>5880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true" customHeight="true" outlineLevel="0" collapsed="false">
      <c r="A6845" s="1" t="n">
        <f aca="false">MAX($A$2:$A6844)+1</f>
        <v>5881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true" customHeight="true" outlineLevel="0" collapsed="false">
      <c r="A6846" s="1" t="n">
        <f aca="false">MAX($A$2:$A6845)+1</f>
        <v>5882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true" customHeight="true" outlineLevel="0" collapsed="false">
      <c r="A6847" s="1" t="n">
        <f aca="false">MAX($A$2:$A6846)+1</f>
        <v>5883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true" customHeight="true" outlineLevel="0" collapsed="false">
      <c r="A6848" s="1" t="n">
        <f aca="false">MAX($A$2:$A6847)+1</f>
        <v>5884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true" customHeight="true" outlineLevel="0" collapsed="false">
      <c r="A6849" s="1" t="n">
        <f aca="false">MAX($A$2:$A6848)+1</f>
        <v>5885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true" customHeight="true" outlineLevel="0" collapsed="false">
      <c r="A6850" s="1" t="n">
        <f aca="false">MAX($A$2:$A6849)+1</f>
        <v>5886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true" customHeight="true" outlineLevel="0" collapsed="false">
      <c r="A6851" s="1" t="n">
        <f aca="false">MAX($A$2:$A6850)+1</f>
        <v>5887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true" customHeight="true" outlineLevel="0" collapsed="false">
      <c r="A6852" s="1" t="n">
        <f aca="false">MAX($A$2:$A6851)+1</f>
        <v>5888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true" customHeight="true" outlineLevel="0" collapsed="false">
      <c r="A6853" s="1" t="n">
        <f aca="false">MAX($A$2:$A6852)+1</f>
        <v>5889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true" customHeight="true" outlineLevel="0" collapsed="false">
      <c r="A6854" s="1" t="n">
        <f aca="false">MAX($A$2:$A6853)+1</f>
        <v>5890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true" customHeight="true" outlineLevel="0" collapsed="false">
      <c r="A6855" s="1" t="n">
        <f aca="false">MAX($A$2:$A6854)+1</f>
        <v>5891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true" customHeight="true" outlineLevel="0" collapsed="false">
      <c r="A6856" s="1" t="n">
        <f aca="false">MAX($A$2:$A6855)+1</f>
        <v>5892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true" customHeight="true" outlineLevel="0" collapsed="false">
      <c r="A6857" s="1" t="n">
        <f aca="false">MAX($A$2:$A6856)+1</f>
        <v>5893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true" customHeight="true" outlineLevel="0" collapsed="false">
      <c r="A6858" s="1" t="n">
        <f aca="false">MAX($A$2:$A6857)+1</f>
        <v>5894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true" customHeight="true" outlineLevel="0" collapsed="false">
      <c r="A6859" s="1" t="n">
        <f aca="false">MAX($A$2:$A6858)+1</f>
        <v>5895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true" customHeight="true" outlineLevel="0" collapsed="false">
      <c r="A6860" s="1" t="n">
        <f aca="false">MAX($A$2:$A6859)+1</f>
        <v>5896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true" customHeight="true" outlineLevel="0" collapsed="false">
      <c r="A6861" s="1" t="n">
        <f aca="false">MAX($A$2:$A6860)+1</f>
        <v>5897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true" customHeight="true" outlineLevel="0" collapsed="false">
      <c r="A6862" s="1" t="n">
        <f aca="false">MAX($A$2:$A6861)+1</f>
        <v>5898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true" customHeight="true" outlineLevel="0" collapsed="false">
      <c r="A6863" s="1" t="n">
        <f aca="false">MAX($A$2:$A6862)+1</f>
        <v>5899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true" customHeight="true" outlineLevel="0" collapsed="false">
      <c r="A6864" s="1" t="n">
        <f aca="false">MAX($A$2:$A6863)+1</f>
        <v>5900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true" customHeight="true" outlineLevel="0" collapsed="false">
      <c r="A6865" s="1" t="n">
        <f aca="false">MAX($A$2:$A6864)+1</f>
        <v>5901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true" customHeight="true" outlineLevel="0" collapsed="false">
      <c r="A6866" s="1" t="n">
        <f aca="false">MAX($A$2:$A6865)+1</f>
        <v>5902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true" customHeight="true" outlineLevel="0" collapsed="false">
      <c r="A6867" s="1" t="n">
        <f aca="false">MAX($A$2:$A6866)+1</f>
        <v>5903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true" customHeight="true" outlineLevel="0" collapsed="false">
      <c r="A6868" s="1" t="n">
        <f aca="false">MAX($A$2:$A6867)+1</f>
        <v>5904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true" customHeight="true" outlineLevel="0" collapsed="false">
      <c r="A6869" s="1" t="n">
        <f aca="false">MAX($A$2:$A6868)+1</f>
        <v>5905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true" customHeight="true" outlineLevel="0" collapsed="false">
      <c r="A6870" s="1" t="n">
        <f aca="false">MAX($A$2:$A6869)+1</f>
        <v>5906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true" customHeight="true" outlineLevel="0" collapsed="false">
      <c r="A6871" s="1" t="n">
        <f aca="false">MAX($A$2:$A6870)+1</f>
        <v>5907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true" customHeight="true" outlineLevel="0" collapsed="false">
      <c r="A6872" s="1" t="n">
        <f aca="false">MAX($A$2:$A6871)+1</f>
        <v>5908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true" customHeight="true" outlineLevel="0" collapsed="false">
      <c r="A6873" s="1" t="n">
        <f aca="false">MAX($A$2:$A6872)+1</f>
        <v>5909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true" customHeight="true" outlineLevel="0" collapsed="false">
      <c r="A6874" s="1" t="n">
        <f aca="false">MAX($A$2:$A6873)+1</f>
        <v>5910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true" customHeight="true" outlineLevel="0" collapsed="false">
      <c r="A6875" s="1" t="n">
        <f aca="false">MAX($A$2:$A6874)+1</f>
        <v>5911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true" customHeight="true" outlineLevel="0" collapsed="false">
      <c r="A6876" s="1" t="n">
        <f aca="false">MAX($A$2:$A6875)+1</f>
        <v>5912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true" customHeight="true" outlineLevel="0" collapsed="false">
      <c r="A6877" s="1" t="n">
        <f aca="false">MAX($A$2:$A6876)+1</f>
        <v>5913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true" customHeight="true" outlineLevel="0" collapsed="false">
      <c r="A6878" s="1" t="n">
        <f aca="false">MAX($A$2:$A6877)+1</f>
        <v>5914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true" customHeight="true" outlineLevel="0" collapsed="false">
      <c r="A6879" s="1" t="n">
        <f aca="false">MAX($A$2:$A6878)+1</f>
        <v>5915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true" customHeight="true" outlineLevel="0" collapsed="false">
      <c r="A6880" s="1" t="n">
        <f aca="false">MAX($A$2:$A6879)+1</f>
        <v>5916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true" customHeight="true" outlineLevel="0" collapsed="false">
      <c r="A6881" s="1" t="n">
        <f aca="false">MAX($A$2:$A6880)+1</f>
        <v>5917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true" customHeight="true" outlineLevel="0" collapsed="false">
      <c r="A6882" s="1" t="n">
        <f aca="false">MAX($A$2:$A6881)+1</f>
        <v>5918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true" customHeight="true" outlineLevel="0" collapsed="false">
      <c r="A6883" s="1" t="n">
        <f aca="false">MAX($A$2:$A6882)+1</f>
        <v>5919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true" customHeight="true" outlineLevel="0" collapsed="false">
      <c r="A6884" s="1" t="n">
        <f aca="false">MAX($A$2:$A6883)+1</f>
        <v>5920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true" customHeight="true" outlineLevel="0" collapsed="false">
      <c r="A6885" s="1" t="n">
        <f aca="false">MAX($A$2:$A6884)+1</f>
        <v>5921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true" customHeight="true" outlineLevel="0" collapsed="false">
      <c r="A6886" s="1" t="n">
        <f aca="false">MAX($A$2:$A6885)+1</f>
        <v>5922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true" customHeight="true" outlineLevel="0" collapsed="false">
      <c r="A6887" s="1" t="n">
        <f aca="false">MAX($A$2:$A6886)+1</f>
        <v>5923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true" customHeight="true" outlineLevel="0" collapsed="false">
      <c r="A6888" s="1" t="n">
        <f aca="false">MAX($A$2:$A6887)+1</f>
        <v>5924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true" customHeight="true" outlineLevel="0" collapsed="false">
      <c r="A6889" s="1" t="n">
        <f aca="false">MAX($A$2:$A6888)+1</f>
        <v>5925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true" customHeight="true" outlineLevel="0" collapsed="false">
      <c r="A6890" s="1" t="n">
        <f aca="false">MAX($A$2:$A6889)+1</f>
        <v>5926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true" customHeight="true" outlineLevel="0" collapsed="false">
      <c r="A6891" s="1" t="n">
        <f aca="false">MAX($A$2:$A6890)+1</f>
        <v>5927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true" customHeight="true" outlineLevel="0" collapsed="false">
      <c r="A6892" s="1" t="n">
        <f aca="false">MAX($A$2:$A6891)+1</f>
        <v>5928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true" customHeight="true" outlineLevel="0" collapsed="false">
      <c r="A6893" s="1" t="n">
        <f aca="false">MAX($A$2:$A6892)+1</f>
        <v>5929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true" customHeight="true" outlineLevel="0" collapsed="false">
      <c r="A6894" s="1" t="n">
        <f aca="false">MAX($A$2:$A6893)+1</f>
        <v>5930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true" customHeight="true" outlineLevel="0" collapsed="false">
      <c r="A6895" s="1" t="n">
        <f aca="false">MAX($A$2:$A6894)+1</f>
        <v>5931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true" customHeight="true" outlineLevel="0" collapsed="false">
      <c r="A6896" s="1" t="n">
        <f aca="false">MAX($A$2:$A6895)+1</f>
        <v>5932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true" customHeight="true" outlineLevel="0" collapsed="false">
      <c r="A6897" s="1" t="n">
        <f aca="false">MAX($A$2:$A6896)+1</f>
        <v>5933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true" customHeight="true" outlineLevel="0" collapsed="false">
      <c r="A6898" s="1" t="n">
        <f aca="false">MAX($A$2:$A6897)+1</f>
        <v>5934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true" customHeight="true" outlineLevel="0" collapsed="false">
      <c r="A6899" s="1" t="n">
        <f aca="false">MAX($A$2:$A6898)+1</f>
        <v>5935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true" customHeight="true" outlineLevel="0" collapsed="false">
      <c r="A6900" s="1" t="n">
        <f aca="false">MAX($A$2:$A6899)+1</f>
        <v>5936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true" customHeight="true" outlineLevel="0" collapsed="false">
      <c r="A6901" s="1" t="n">
        <f aca="false">MAX($A$2:$A6900)+1</f>
        <v>5937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true" customHeight="true" outlineLevel="0" collapsed="false">
      <c r="A6902" s="1" t="n">
        <f aca="false">MAX($A$2:$A6901)+1</f>
        <v>5938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true" customHeight="true" outlineLevel="0" collapsed="false">
      <c r="A6903" s="1" t="n">
        <f aca="false">MAX($A$2:$A6902)+1</f>
        <v>5939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true" customHeight="true" outlineLevel="0" collapsed="false">
      <c r="A6904" s="1" t="n">
        <f aca="false">MAX($A$2:$A6903)+1</f>
        <v>5940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true" customHeight="true" outlineLevel="0" collapsed="false">
      <c r="A6905" s="1" t="n">
        <f aca="false">MAX($A$2:$A6904)+1</f>
        <v>5941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true" customHeight="true" outlineLevel="0" collapsed="false">
      <c r="A6906" s="1" t="n">
        <f aca="false">MAX($A$2:$A6905)+1</f>
        <v>5942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true" customHeight="true" outlineLevel="0" collapsed="false">
      <c r="A6907" s="1" t="n">
        <f aca="false">MAX($A$2:$A6906)+1</f>
        <v>5943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true" customHeight="true" outlineLevel="0" collapsed="false">
      <c r="A6908" s="1" t="n">
        <f aca="false">MAX($A$2:$A6907)+1</f>
        <v>5944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true" customHeight="true" outlineLevel="0" collapsed="false">
      <c r="A6909" s="1" t="n">
        <f aca="false">MAX($A$2:$A6908)+1</f>
        <v>5945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true" customHeight="true" outlineLevel="0" collapsed="false">
      <c r="A6910" s="1" t="n">
        <f aca="false">MAX($A$2:$A6909)+1</f>
        <v>5946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true" customHeight="true" outlineLevel="0" collapsed="false">
      <c r="A6911" s="1" t="n">
        <f aca="false">MAX($A$2:$A6910)+1</f>
        <v>5947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true" customHeight="true" outlineLevel="0" collapsed="false">
      <c r="A6912" s="1" t="n">
        <f aca="false">MAX($A$2:$A6911)+1</f>
        <v>5948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true" customHeight="true" outlineLevel="0" collapsed="false">
      <c r="A6913" s="1" t="n">
        <f aca="false">MAX($A$2:$A6912)+1</f>
        <v>5949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true" customHeight="true" outlineLevel="0" collapsed="false">
      <c r="A6914" s="1" t="n">
        <f aca="false">MAX($A$2:$A6913)+1</f>
        <v>5950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true" customHeight="true" outlineLevel="0" collapsed="false">
      <c r="A6915" s="1" t="n">
        <f aca="false">MAX($A$2:$A6914)+1</f>
        <v>5951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true" customHeight="true" outlineLevel="0" collapsed="false">
      <c r="A6916" s="1" t="n">
        <f aca="false">MAX($A$2:$A6915)+1</f>
        <v>5952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true" customHeight="true" outlineLevel="0" collapsed="false">
      <c r="A6917" s="1" t="n">
        <f aca="false">MAX($A$2:$A6916)+1</f>
        <v>5953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true" customHeight="true" outlineLevel="0" collapsed="false">
      <c r="A6918" s="1" t="n">
        <f aca="false">MAX($A$2:$A6917)+1</f>
        <v>5954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true" customHeight="true" outlineLevel="0" collapsed="false">
      <c r="A6919" s="1" t="n">
        <f aca="false">MAX($A$2:$A6918)+1</f>
        <v>5955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true" customHeight="true" outlineLevel="0" collapsed="false">
      <c r="A6920" s="1" t="n">
        <f aca="false">MAX($A$2:$A6919)+1</f>
        <v>5956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true" customHeight="true" outlineLevel="0" collapsed="false">
      <c r="A6921" s="1" t="n">
        <f aca="false">MAX($A$2:$A6920)+1</f>
        <v>5957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true" customHeight="true" outlineLevel="0" collapsed="false">
      <c r="A6922" s="1" t="n">
        <f aca="false">MAX($A$2:$A6921)+1</f>
        <v>5958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true" customHeight="true" outlineLevel="0" collapsed="false">
      <c r="A6923" s="1" t="n">
        <f aca="false">MAX($A$2:$A6922)+1</f>
        <v>5959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true" customHeight="true" outlineLevel="0" collapsed="false">
      <c r="A6924" s="1" t="n">
        <f aca="false">MAX($A$2:$A6923)+1</f>
        <v>5960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true" customHeight="true" outlineLevel="0" collapsed="false">
      <c r="A6925" s="1" t="n">
        <f aca="false">MAX($A$2:$A6924)+1</f>
        <v>5961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true" customHeight="true" outlineLevel="0" collapsed="false">
      <c r="A6926" s="1" t="n">
        <f aca="false">MAX($A$2:$A6925)+1</f>
        <v>5962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true" customHeight="true" outlineLevel="0" collapsed="false">
      <c r="A6927" s="1" t="n">
        <f aca="false">MAX($A$2:$A6926)+1</f>
        <v>5963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true" customHeight="true" outlineLevel="0" collapsed="false">
      <c r="A6928" s="1" t="n">
        <f aca="false">MAX($A$2:$A6927)+1</f>
        <v>5964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true" customHeight="true" outlineLevel="0" collapsed="false">
      <c r="A6929" s="1" t="n">
        <f aca="false">MAX($A$2:$A6928)+1</f>
        <v>5965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true" customHeight="true" outlineLevel="0" collapsed="false">
      <c r="A6930" s="1" t="n">
        <f aca="false">MAX($A$2:$A6929)+1</f>
        <v>5966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true" customHeight="true" outlineLevel="0" collapsed="false">
      <c r="A6931" s="1" t="n">
        <f aca="false">MAX($A$2:$A6930)+1</f>
        <v>5967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true" customHeight="true" outlineLevel="0" collapsed="false">
      <c r="A6932" s="1" t="n">
        <f aca="false">MAX($A$2:$A6931)+1</f>
        <v>5968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true" customHeight="true" outlineLevel="0" collapsed="false">
      <c r="A6933" s="1" t="n">
        <f aca="false">MAX($A$2:$A6932)+1</f>
        <v>5969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true" customHeight="true" outlineLevel="0" collapsed="false">
      <c r="A6934" s="1" t="n">
        <f aca="false">MAX($A$2:$A6933)+1</f>
        <v>5970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true" customHeight="true" outlineLevel="0" collapsed="false">
      <c r="A6935" s="1" t="n">
        <f aca="false">MAX($A$2:$A6934)+1</f>
        <v>5971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true" customHeight="true" outlineLevel="0" collapsed="false">
      <c r="A6936" s="1" t="n">
        <f aca="false">MAX($A$2:$A6935)+1</f>
        <v>5972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true" customHeight="true" outlineLevel="0" collapsed="false">
      <c r="A6937" s="1" t="n">
        <f aca="false">MAX($A$2:$A6936)+1</f>
        <v>5973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true" customHeight="true" outlineLevel="0" collapsed="false">
      <c r="A6938" s="1" t="n">
        <f aca="false">MAX($A$2:$A6937)+1</f>
        <v>5974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true" customHeight="true" outlineLevel="0" collapsed="false">
      <c r="A6939" s="1" t="n">
        <f aca="false">MAX($A$2:$A6938)+1</f>
        <v>5975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true" customHeight="true" outlineLevel="0" collapsed="false">
      <c r="A6940" s="1" t="n">
        <f aca="false">MAX($A$2:$A6939)+1</f>
        <v>5976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true" customHeight="true" outlineLevel="0" collapsed="false">
      <c r="A6941" s="1" t="n">
        <f aca="false">MAX($A$2:$A6940)+1</f>
        <v>5977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true" customHeight="true" outlineLevel="0" collapsed="false">
      <c r="A6942" s="1" t="n">
        <f aca="false">MAX($A$2:$A6941)+1</f>
        <v>5978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true" customHeight="true" outlineLevel="0" collapsed="false">
      <c r="A6943" s="1" t="n">
        <f aca="false">MAX($A$2:$A6942)+1</f>
        <v>5979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true" customHeight="true" outlineLevel="0" collapsed="false">
      <c r="A6944" s="1" t="n">
        <f aca="false">MAX($A$2:$A6943)+1</f>
        <v>5980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true" customHeight="true" outlineLevel="0" collapsed="false">
      <c r="A6945" s="1" t="n">
        <f aca="false">MAX($A$2:$A6944)+1</f>
        <v>5981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true" customHeight="true" outlineLevel="0" collapsed="false">
      <c r="A6946" s="1" t="n">
        <f aca="false">MAX($A$2:$A6945)+1</f>
        <v>5982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true" customHeight="true" outlineLevel="0" collapsed="false">
      <c r="A6947" s="1" t="n">
        <f aca="false">MAX($A$2:$A6946)+1</f>
        <v>5983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true" customHeight="true" outlineLevel="0" collapsed="false">
      <c r="A6948" s="1" t="n">
        <f aca="false">MAX($A$2:$A6947)+1</f>
        <v>5984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true" customHeight="true" outlineLevel="0" collapsed="false">
      <c r="A6949" s="1" t="n">
        <f aca="false">MAX($A$2:$A6948)+1</f>
        <v>5985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true" customHeight="true" outlineLevel="0" collapsed="false">
      <c r="A6950" s="1" t="n">
        <f aca="false">MAX($A$2:$A6949)+1</f>
        <v>5986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true" customHeight="true" outlineLevel="0" collapsed="false">
      <c r="A6951" s="1" t="n">
        <f aca="false">MAX($A$2:$A6950)+1</f>
        <v>5987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true" customHeight="true" outlineLevel="0" collapsed="false">
      <c r="A6952" s="1" t="n">
        <f aca="false">MAX($A$2:$A6951)+1</f>
        <v>5988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true" customHeight="true" outlineLevel="0" collapsed="false">
      <c r="A6953" s="1" t="n">
        <f aca="false">MAX($A$2:$A6952)+1</f>
        <v>5989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true" customHeight="true" outlineLevel="0" collapsed="false">
      <c r="A6954" s="1" t="n">
        <f aca="false">MAX($A$2:$A6953)+1</f>
        <v>5990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true" customHeight="true" outlineLevel="0" collapsed="false">
      <c r="A6955" s="1" t="n">
        <f aca="false">MAX($A$2:$A6954)+1</f>
        <v>5991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true" customHeight="true" outlineLevel="0" collapsed="false">
      <c r="A6956" s="1" t="n">
        <f aca="false">MAX($A$2:$A6955)+1</f>
        <v>5992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true" customHeight="true" outlineLevel="0" collapsed="false">
      <c r="A6957" s="1" t="n">
        <f aca="false">MAX($A$2:$A6956)+1</f>
        <v>5993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true" customHeight="true" outlineLevel="0" collapsed="false">
      <c r="A6958" s="1" t="n">
        <f aca="false">MAX($A$2:$A6957)+1</f>
        <v>5994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true" customHeight="true" outlineLevel="0" collapsed="false">
      <c r="A6959" s="1" t="n">
        <f aca="false">MAX($A$2:$A6958)+1</f>
        <v>5995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true" customHeight="true" outlineLevel="0" collapsed="false">
      <c r="A6960" s="1" t="n">
        <f aca="false">MAX($A$2:$A6959)+1</f>
        <v>5996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true" customHeight="true" outlineLevel="0" collapsed="false">
      <c r="A6961" s="1" t="n">
        <f aca="false">MAX($A$2:$A6960)+1</f>
        <v>5997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true" customHeight="true" outlineLevel="0" collapsed="false">
      <c r="A6962" s="1" t="n">
        <f aca="false">MAX($A$2:$A6961)+1</f>
        <v>5998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true" customHeight="true" outlineLevel="0" collapsed="false">
      <c r="A6963" s="1" t="n">
        <f aca="false">MAX($A$2:$A6962)+1</f>
        <v>5999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true" customHeight="true" outlineLevel="0" collapsed="false">
      <c r="A6964" s="1" t="n">
        <f aca="false">MAX($A$2:$A6963)+1</f>
        <v>6000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true" customHeight="true" outlineLevel="0" collapsed="false">
      <c r="A6965" s="1" t="n">
        <f aca="false">MAX($A$2:$A6964)+1</f>
        <v>6001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true" customHeight="true" outlineLevel="0" collapsed="false">
      <c r="A6966" s="1" t="n">
        <f aca="false">MAX($A$2:$A6965)+1</f>
        <v>6002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true" customHeight="true" outlineLevel="0" collapsed="false">
      <c r="A6967" s="1" t="n">
        <f aca="false">MAX($A$2:$A6966)+1</f>
        <v>6003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true" customHeight="true" outlineLevel="0" collapsed="false">
      <c r="A6968" s="1" t="n">
        <f aca="false">MAX($A$2:$A6967)+1</f>
        <v>6004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true" customHeight="true" outlineLevel="0" collapsed="false">
      <c r="A6969" s="1" t="n">
        <f aca="false">MAX($A$2:$A6968)+1</f>
        <v>6005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true" customHeight="true" outlineLevel="0" collapsed="false">
      <c r="A6970" s="1" t="n">
        <f aca="false">MAX($A$2:$A6969)+1</f>
        <v>6006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true" customHeight="true" outlineLevel="0" collapsed="false">
      <c r="A6971" s="1" t="n">
        <f aca="false">MAX($A$2:$A6970)+1</f>
        <v>6007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true" customHeight="true" outlineLevel="0" collapsed="false">
      <c r="A6972" s="1" t="n">
        <f aca="false">MAX($A$2:$A6971)+1</f>
        <v>6008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true" customHeight="true" outlineLevel="0" collapsed="false">
      <c r="A6973" s="1" t="n">
        <f aca="false">MAX($A$2:$A6972)+1</f>
        <v>6009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true" customHeight="true" outlineLevel="0" collapsed="false">
      <c r="A6974" s="1" t="n">
        <f aca="false">MAX($A$2:$A6973)+1</f>
        <v>6010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true" customHeight="true" outlineLevel="0" collapsed="false">
      <c r="A6975" s="1" t="n">
        <f aca="false">MAX($A$2:$A6974)+1</f>
        <v>6011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true" customHeight="true" outlineLevel="0" collapsed="false">
      <c r="A6976" s="1" t="n">
        <f aca="false">MAX($A$2:$A6975)+1</f>
        <v>6012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true" customHeight="true" outlineLevel="0" collapsed="false">
      <c r="A6977" s="1" t="n">
        <f aca="false">MAX($A$2:$A6976)+1</f>
        <v>6013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true" customHeight="true" outlineLevel="0" collapsed="false">
      <c r="A6978" s="1" t="n">
        <f aca="false">MAX($A$2:$A6977)+1</f>
        <v>6014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true" customHeight="true" outlineLevel="0" collapsed="false">
      <c r="A6979" s="1" t="n">
        <f aca="false">MAX($A$2:$A6978)+1</f>
        <v>6015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true" customHeight="true" outlineLevel="0" collapsed="false">
      <c r="A6980" s="1" t="n">
        <f aca="false">MAX($A$2:$A6979)+1</f>
        <v>6016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true" customHeight="true" outlineLevel="0" collapsed="false">
      <c r="A6981" s="1" t="n">
        <f aca="false">MAX($A$2:$A6980)+1</f>
        <v>6017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true" customHeight="true" outlineLevel="0" collapsed="false">
      <c r="A6982" s="1" t="n">
        <f aca="false">MAX($A$2:$A6981)+1</f>
        <v>6018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true" customHeight="true" outlineLevel="0" collapsed="false">
      <c r="A6983" s="1" t="n">
        <f aca="false">MAX($A$2:$A6982)+1</f>
        <v>6019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true" customHeight="true" outlineLevel="0" collapsed="false">
      <c r="A6984" s="1" t="n">
        <f aca="false">MAX($A$2:$A6983)+1</f>
        <v>6020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true" customHeight="true" outlineLevel="0" collapsed="false">
      <c r="A6985" s="1" t="n">
        <f aca="false">MAX($A$2:$A6984)+1</f>
        <v>6021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true" customHeight="true" outlineLevel="0" collapsed="false">
      <c r="A6986" s="1" t="n">
        <f aca="false">MAX($A$2:$A6985)+1</f>
        <v>6022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true" customHeight="true" outlineLevel="0" collapsed="false">
      <c r="A6987" s="1" t="n">
        <f aca="false">MAX($A$2:$A6986)+1</f>
        <v>6023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true" customHeight="true" outlineLevel="0" collapsed="false">
      <c r="A6988" s="1" t="n">
        <f aca="false">MAX($A$2:$A6987)+1</f>
        <v>6024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true" customHeight="true" outlineLevel="0" collapsed="false">
      <c r="A6989" s="1" t="n">
        <f aca="false">MAX($A$2:$A6988)+1</f>
        <v>6025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true" customHeight="true" outlineLevel="0" collapsed="false">
      <c r="A6990" s="1" t="n">
        <f aca="false">MAX($A$2:$A6989)+1</f>
        <v>6026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true" customHeight="true" outlineLevel="0" collapsed="false">
      <c r="A6991" s="1" t="n">
        <f aca="false">MAX($A$2:$A6990)+1</f>
        <v>6027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true" customHeight="true" outlineLevel="0" collapsed="false">
      <c r="A6992" s="1" t="n">
        <f aca="false">MAX($A$2:$A6991)+1</f>
        <v>6028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true" customHeight="true" outlineLevel="0" collapsed="false">
      <c r="A6993" s="1" t="n">
        <f aca="false">MAX($A$2:$A6992)+1</f>
        <v>6029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true" customHeight="true" outlineLevel="0" collapsed="false">
      <c r="A6994" s="1" t="n">
        <f aca="false">MAX($A$2:$A6993)+1</f>
        <v>6030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true" customHeight="true" outlineLevel="0" collapsed="false">
      <c r="A6995" s="1" t="n">
        <f aca="false">MAX($A$2:$A6994)+1</f>
        <v>6031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true" customHeight="true" outlineLevel="0" collapsed="false">
      <c r="A6996" s="1" t="n">
        <f aca="false">MAX($A$2:$A6995)+1</f>
        <v>6032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true" customHeight="true" outlineLevel="0" collapsed="false">
      <c r="A6997" s="1" t="n">
        <f aca="false">MAX($A$2:$A6996)+1</f>
        <v>6033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true" customHeight="true" outlineLevel="0" collapsed="false">
      <c r="A6998" s="1" t="n">
        <f aca="false">MAX($A$2:$A6997)+1</f>
        <v>6034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true" customHeight="true" outlineLevel="0" collapsed="false">
      <c r="A6999" s="1" t="n">
        <f aca="false">MAX($A$2:$A6998)+1</f>
        <v>6035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true" customHeight="true" outlineLevel="0" collapsed="false">
      <c r="A7000" s="1" t="n">
        <f aca="false">MAX($A$2:$A6999)+1</f>
        <v>6036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true" customHeight="true" outlineLevel="0" collapsed="false">
      <c r="A7001" s="1" t="n">
        <f aca="false">MAX($A$2:$A7000)+1</f>
        <v>6037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true" customHeight="true" outlineLevel="0" collapsed="false">
      <c r="A7002" s="1" t="n">
        <f aca="false">MAX($A$2:$A7001)+1</f>
        <v>6038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true" customHeight="true" outlineLevel="0" collapsed="false">
      <c r="A7003" s="1" t="n">
        <f aca="false">MAX($A$2:$A7002)+1</f>
        <v>6039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true" customHeight="true" outlineLevel="0" collapsed="false">
      <c r="A7004" s="1" t="n">
        <f aca="false">MAX($A$2:$A7003)+1</f>
        <v>6040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true" customHeight="true" outlineLevel="0" collapsed="false">
      <c r="A7005" s="1" t="n">
        <f aca="false">MAX($A$2:$A7004)+1</f>
        <v>6041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true" customHeight="true" outlineLevel="0" collapsed="false">
      <c r="A7006" s="1" t="n">
        <f aca="false">MAX($A$2:$A7005)+1</f>
        <v>6042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true" customHeight="true" outlineLevel="0" collapsed="false">
      <c r="A7007" s="1" t="n">
        <f aca="false">MAX($A$2:$A7006)+1</f>
        <v>6043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true" customHeight="true" outlineLevel="0" collapsed="false">
      <c r="A7008" s="1" t="n">
        <f aca="false">MAX($A$2:$A7007)+1</f>
        <v>6044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true" customHeight="true" outlineLevel="0" collapsed="false">
      <c r="A7009" s="1" t="n">
        <f aca="false">MAX($A$2:$A7008)+1</f>
        <v>6045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true" customHeight="true" outlineLevel="0" collapsed="false">
      <c r="A7010" s="1" t="n">
        <f aca="false">MAX($A$2:$A7009)+1</f>
        <v>6046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true" customHeight="true" outlineLevel="0" collapsed="false">
      <c r="A7011" s="1" t="n">
        <f aca="false">MAX($A$2:$A7010)+1</f>
        <v>6047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true" customHeight="true" outlineLevel="0" collapsed="false">
      <c r="A7012" s="1" t="n">
        <f aca="false">MAX($A$2:$A7011)+1</f>
        <v>6048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true" customHeight="true" outlineLevel="0" collapsed="false">
      <c r="A7013" s="1" t="n">
        <f aca="false">MAX($A$2:$A7012)+1</f>
        <v>6049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true" customHeight="true" outlineLevel="0" collapsed="false">
      <c r="A7014" s="1" t="n">
        <f aca="false">MAX($A$2:$A7013)+1</f>
        <v>6050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true" customHeight="true" outlineLevel="0" collapsed="false">
      <c r="A7015" s="1" t="n">
        <f aca="false">MAX($A$2:$A7014)+1</f>
        <v>6051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true" customHeight="true" outlineLevel="0" collapsed="false">
      <c r="A7016" s="1" t="n">
        <f aca="false">MAX($A$2:$A7015)+1</f>
        <v>6052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true" customHeight="true" outlineLevel="0" collapsed="false">
      <c r="A7017" s="1" t="n">
        <f aca="false">A2287</f>
        <v>1367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true" customHeight="true" outlineLevel="0" collapsed="false">
      <c r="A7018" s="1" t="n">
        <f aca="false">MAX($A$2:$A7017)+1</f>
        <v>6053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true" customHeight="true" outlineLevel="0" collapsed="false">
      <c r="A7019" s="1" t="n">
        <f aca="false">MAX($A$2:$A7018)+1</f>
        <v>6054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true" customHeight="true" outlineLevel="0" collapsed="false">
      <c r="A7020" s="1" t="n">
        <f aca="false">MAX($A$2:$A7019)+1</f>
        <v>6055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true" customHeight="true" outlineLevel="0" collapsed="false">
      <c r="A7021" s="1" t="n">
        <f aca="false">MAX($A$2:$A7020)+1</f>
        <v>6056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true" customHeight="true" outlineLevel="0" collapsed="false">
      <c r="A7022" s="1" t="n">
        <f aca="false">MAX($A$2:$A7021)+1</f>
        <v>6057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true" customHeight="true" outlineLevel="0" collapsed="false">
      <c r="A7023" s="1" t="n">
        <f aca="false">MAX($A$2:$A7022)+1</f>
        <v>6058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true" customHeight="true" outlineLevel="0" collapsed="false">
      <c r="A7024" s="1" t="n">
        <f aca="false">MAX($A$2:$A7023)+1</f>
        <v>6059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true" customHeight="true" outlineLevel="0" collapsed="false">
      <c r="A7025" s="1" t="n">
        <f aca="false">MAX($A$2:$A7024)+1</f>
        <v>6060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true" customHeight="true" outlineLevel="0" collapsed="false">
      <c r="A7026" s="1" t="n">
        <f aca="false">MAX($A$2:$A7025)+1</f>
        <v>6061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true" customHeight="true" outlineLevel="0" collapsed="false">
      <c r="A7027" s="1" t="n">
        <f aca="false">MAX($A$2:$A7026)+1</f>
        <v>6062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true" customHeight="true" outlineLevel="0" collapsed="false">
      <c r="A7028" s="1" t="n">
        <f aca="false">MAX($A$2:$A7027)+1</f>
        <v>6063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true" customHeight="true" outlineLevel="0" collapsed="false">
      <c r="A7029" s="1" t="n">
        <f aca="false">MAX($A$2:$A7028)+1</f>
        <v>6064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true" customHeight="true" outlineLevel="0" collapsed="false">
      <c r="A7030" s="1" t="n">
        <f aca="false">MAX($A$2:$A7029)+1</f>
        <v>6065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true" customHeight="true" outlineLevel="0" collapsed="false">
      <c r="A7031" s="1" t="n">
        <f aca="false">MAX($A$2:$A7030)+1</f>
        <v>6066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true" customHeight="true" outlineLevel="0" collapsed="false">
      <c r="A7032" s="1" t="n">
        <f aca="false">MAX($A$2:$A7031)+1</f>
        <v>6067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true" customHeight="true" outlineLevel="0" collapsed="false">
      <c r="A7033" s="1" t="n">
        <f aca="false">MAX($A$2:$A7032)+1</f>
        <v>6068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true" customHeight="true" outlineLevel="0" collapsed="false">
      <c r="A7034" s="1" t="n">
        <f aca="false">MAX($A$2:$A7033)+1</f>
        <v>6069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true" customHeight="true" outlineLevel="0" collapsed="false">
      <c r="A7035" s="1" t="n">
        <f aca="false">MAX($A$2:$A7034)+1</f>
        <v>6070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true" customHeight="true" outlineLevel="0" collapsed="false">
      <c r="A7036" s="1" t="n">
        <f aca="false">MAX($A$2:$A7035)+1</f>
        <v>6071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true" customHeight="true" outlineLevel="0" collapsed="false">
      <c r="A7037" s="1" t="n">
        <f aca="false">MAX($A$2:$A7036)+1</f>
        <v>6072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true" customHeight="true" outlineLevel="0" collapsed="false">
      <c r="A7038" s="1" t="n">
        <f aca="false">MAX($A$2:$A7037)+1</f>
        <v>6073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true" customHeight="true" outlineLevel="0" collapsed="false">
      <c r="A7039" s="1" t="n">
        <f aca="false">MAX($A$2:$A7038)+1</f>
        <v>6074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true" customHeight="true" outlineLevel="0" collapsed="false">
      <c r="A7040" s="1" t="n">
        <f aca="false">MAX($A$2:$A7039)+1</f>
        <v>6075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true" customHeight="true" outlineLevel="0" collapsed="false">
      <c r="A7041" s="1" t="n">
        <f aca="false">MAX($A$2:$A7040)+1</f>
        <v>6076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true" customHeight="true" outlineLevel="0" collapsed="false">
      <c r="A7042" s="1" t="n">
        <f aca="false">MAX($A$2:$A7041)+1</f>
        <v>6077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true" customHeight="true" outlineLevel="0" collapsed="false">
      <c r="A7043" s="1" t="n">
        <f aca="false">MAX($A$2:$A7042)+1</f>
        <v>6078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true" customHeight="true" outlineLevel="0" collapsed="false">
      <c r="A7044" s="1" t="n">
        <f aca="false">MAX($A$2:$A7043)+1</f>
        <v>6079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true" customHeight="true" outlineLevel="0" collapsed="false">
      <c r="A7045" s="1" t="n">
        <f aca="false">MAX($A$2:$A7044)+1</f>
        <v>6080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true" customHeight="true" outlineLevel="0" collapsed="false">
      <c r="A7046" s="1" t="n">
        <f aca="false">MAX($A$2:$A7045)+1</f>
        <v>6081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true" customHeight="true" outlineLevel="0" collapsed="false">
      <c r="A7047" s="1" t="n">
        <f aca="false">MAX($A$2:$A7046)+1</f>
        <v>6082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true" customHeight="true" outlineLevel="0" collapsed="false">
      <c r="A7048" s="1" t="n">
        <f aca="false">MAX($A$2:$A7047)+1</f>
        <v>6083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true" customHeight="true" outlineLevel="0" collapsed="false">
      <c r="A7049" s="1" t="n">
        <f aca="false">MAX($A$2:$A7048)+1</f>
        <v>6084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true" customHeight="true" outlineLevel="0" collapsed="false">
      <c r="A7050" s="1" t="n">
        <f aca="false">MAX($A$2:$A7049)+1</f>
        <v>6085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true" customHeight="true" outlineLevel="0" collapsed="false">
      <c r="A7051" s="1" t="n">
        <f aca="false">MAX($A$2:$A7050)+1</f>
        <v>6086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true" customHeight="true" outlineLevel="0" collapsed="false">
      <c r="A7052" s="1" t="n">
        <f aca="false">MAX($A$2:$A7051)+1</f>
        <v>6087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true" customHeight="true" outlineLevel="0" collapsed="false">
      <c r="A7053" s="1" t="n">
        <f aca="false">MAX($A$2:$A7052)+1</f>
        <v>6088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true" customHeight="true" outlineLevel="0" collapsed="false">
      <c r="A7054" s="1" t="n">
        <f aca="false">MAX($A$2:$A7053)+1</f>
        <v>6089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true" customHeight="true" outlineLevel="0" collapsed="false">
      <c r="A7055" s="1" t="n">
        <f aca="false">MAX($A$2:$A7054)+1</f>
        <v>6090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true" customHeight="true" outlineLevel="0" collapsed="false">
      <c r="A7056" s="1" t="n">
        <f aca="false">MAX($A$2:$A7055)+1</f>
        <v>6091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true" customHeight="true" outlineLevel="0" collapsed="false">
      <c r="A7057" s="1" t="n">
        <f aca="false">MAX($A$2:$A7056)+1</f>
        <v>6092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true" customHeight="true" outlineLevel="0" collapsed="false">
      <c r="A7058" s="1" t="n">
        <f aca="false">MAX($A$2:$A7057)+1</f>
        <v>6093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true" customHeight="true" outlineLevel="0" collapsed="false">
      <c r="A7059" s="1" t="n">
        <f aca="false">MAX($A$2:$A7058)+1</f>
        <v>6094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true" customHeight="true" outlineLevel="0" collapsed="false">
      <c r="A7060" s="1" t="n">
        <f aca="false">MAX($A$2:$A7059)+1</f>
        <v>6095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true" customHeight="true" outlineLevel="0" collapsed="false">
      <c r="A7061" s="1" t="n">
        <f aca="false">MAX($A$2:$A7060)+1</f>
        <v>6096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true" customHeight="true" outlineLevel="0" collapsed="false">
      <c r="A7062" s="1" t="n">
        <f aca="false">MAX($A$2:$A7061)+1</f>
        <v>6097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true" customHeight="true" outlineLevel="0" collapsed="false">
      <c r="A7063" s="1" t="n">
        <f aca="false">MAX($A$2:$A7062)+1</f>
        <v>6098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true" customHeight="true" outlineLevel="0" collapsed="false">
      <c r="A7064" s="1" t="n">
        <f aca="false">MAX($A$2:$A7063)+1</f>
        <v>6099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true" customHeight="true" outlineLevel="0" collapsed="false">
      <c r="A7065" s="1" t="n">
        <f aca="false">MAX($A$2:$A7064)+1</f>
        <v>6100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true" customHeight="true" outlineLevel="0" collapsed="false">
      <c r="A7066" s="1" t="n">
        <f aca="false">MAX($A$2:$A7065)+1</f>
        <v>6101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true" customHeight="true" outlineLevel="0" collapsed="false">
      <c r="A7067" s="1" t="n">
        <f aca="false">MAX($A$2:$A7066)+1</f>
        <v>6102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true" customHeight="true" outlineLevel="0" collapsed="false">
      <c r="A7068" s="1" t="n">
        <f aca="false">MAX($A$2:$A7067)+1</f>
        <v>6103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true" customHeight="true" outlineLevel="0" collapsed="false">
      <c r="A7069" s="1" t="n">
        <f aca="false">MAX($A$2:$A7068)+1</f>
        <v>6104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true" customHeight="true" outlineLevel="0" collapsed="false">
      <c r="A7070" s="1" t="n">
        <f aca="false">MAX($A$2:$A7069)+1</f>
        <v>6105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true" customHeight="true" outlineLevel="0" collapsed="false">
      <c r="A7071" s="1" t="n">
        <f aca="false">MAX($A$2:$A7070)+1</f>
        <v>6106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true" customHeight="true" outlineLevel="0" collapsed="false">
      <c r="A7072" s="1" t="n">
        <f aca="false">MAX($A$2:$A7071)+1</f>
        <v>6107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true" customHeight="true" outlineLevel="0" collapsed="false">
      <c r="A7073" s="1" t="n">
        <f aca="false">MAX($A$2:$A7072)+1</f>
        <v>6108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true" customHeight="true" outlineLevel="0" collapsed="false">
      <c r="A7074" s="1" t="n">
        <f aca="false">MAX($A$2:$A7073)+1</f>
        <v>6109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true" customHeight="true" outlineLevel="0" collapsed="false">
      <c r="A7075" s="1" t="n">
        <f aca="false">MAX($A$2:$A7074)+1</f>
        <v>6110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true" customHeight="true" outlineLevel="0" collapsed="false">
      <c r="A7076" s="1" t="n">
        <f aca="false">MAX($A$2:$A7075)+1</f>
        <v>6111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true" customHeight="true" outlineLevel="0" collapsed="false">
      <c r="A7077" s="1" t="n">
        <f aca="false">MAX($A$2:$A7076)+1</f>
        <v>6112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true" customHeight="true" outlineLevel="0" collapsed="false">
      <c r="A7078" s="1" t="n">
        <f aca="false">MAX($A$2:$A7077)+1</f>
        <v>6113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true" customHeight="true" outlineLevel="0" collapsed="false">
      <c r="A7079" s="1" t="n">
        <f aca="false">MAX($A$2:$A7078)+1</f>
        <v>6114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true" customHeight="true" outlineLevel="0" collapsed="false">
      <c r="A7080" s="1" t="n">
        <f aca="false">MAX($A$2:$A7079)+1</f>
        <v>6115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true" customHeight="true" outlineLevel="0" collapsed="false">
      <c r="A7081" s="1" t="n">
        <f aca="false">MAX($A$2:$A7080)+1</f>
        <v>6116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true" customHeight="true" outlineLevel="0" collapsed="false">
      <c r="A7082" s="1" t="n">
        <f aca="false">MAX($A$2:$A7081)+1</f>
        <v>6117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true" customHeight="true" outlineLevel="0" collapsed="false">
      <c r="A7083" s="1" t="n">
        <f aca="false">MAX($A$2:$A7082)+1</f>
        <v>6118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true" customHeight="true" outlineLevel="0" collapsed="false">
      <c r="A7084" s="1" t="n">
        <f aca="false">MAX($A$2:$A7083)+1</f>
        <v>6119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true" customHeight="true" outlineLevel="0" collapsed="false">
      <c r="A7085" s="1" t="n">
        <f aca="false">MAX($A$2:$A7084)+1</f>
        <v>6120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true" customHeight="true" outlineLevel="0" collapsed="false">
      <c r="A7086" s="1" t="n">
        <f aca="false">MAX($A$2:$A7085)+1</f>
        <v>6121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true" customHeight="true" outlineLevel="0" collapsed="false">
      <c r="A7087" s="1" t="n">
        <f aca="false">MAX($A$2:$A7086)+1</f>
        <v>6122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true" customHeight="true" outlineLevel="0" collapsed="false">
      <c r="A7088" s="1" t="n">
        <f aca="false">MAX($A$2:$A7087)+1</f>
        <v>6123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true" customHeight="true" outlineLevel="0" collapsed="false">
      <c r="A7089" s="1" t="n">
        <f aca="false">MAX($A$2:$A7088)+1</f>
        <v>6124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true" customHeight="true" outlineLevel="0" collapsed="false">
      <c r="A7090" s="1" t="n">
        <f aca="false">MAX($A$2:$A7089)+1</f>
        <v>6125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true" customHeight="true" outlineLevel="0" collapsed="false">
      <c r="A7091" s="1" t="n">
        <f aca="false">MAX($A$2:$A7090)+1</f>
        <v>6126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true" customHeight="true" outlineLevel="0" collapsed="false">
      <c r="A7092" s="1" t="n">
        <f aca="false">MAX($A$2:$A7091)+1</f>
        <v>6127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true" customHeight="true" outlineLevel="0" collapsed="false">
      <c r="A7093" s="1" t="n">
        <f aca="false">MAX($A$2:$A7092)+1</f>
        <v>6128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true" customHeight="true" outlineLevel="0" collapsed="false">
      <c r="A7094" s="1" t="n">
        <f aca="false">MAX($A$2:$A7093)+1</f>
        <v>6129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true" customHeight="true" outlineLevel="0" collapsed="false">
      <c r="A7095" s="1" t="n">
        <f aca="false">MAX($A$2:$A7094)+1</f>
        <v>6130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true" customHeight="true" outlineLevel="0" collapsed="false">
      <c r="A7096" s="1" t="n">
        <f aca="false">MAX($A$2:$A7095)+1</f>
        <v>6131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true" customHeight="true" outlineLevel="0" collapsed="false">
      <c r="A7097" s="1" t="n">
        <f aca="false">MAX($A$2:$A7096)+1</f>
        <v>6132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true" customHeight="true" outlineLevel="0" collapsed="false">
      <c r="A7098" s="1" t="n">
        <f aca="false">MAX($A$2:$A7097)+1</f>
        <v>6133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true" customHeight="true" outlineLevel="0" collapsed="false">
      <c r="A7099" s="1" t="n">
        <f aca="false">MAX($A$2:$A7098)+1</f>
        <v>6134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true" customHeight="true" outlineLevel="0" collapsed="false">
      <c r="A7100" s="1" t="n">
        <f aca="false">MAX($A$2:$A7099)+1</f>
        <v>6135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true" customHeight="true" outlineLevel="0" collapsed="false">
      <c r="A7101" s="1" t="n">
        <f aca="false">MAX($A$2:$A7100)+1</f>
        <v>6136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true" customHeight="true" outlineLevel="0" collapsed="false">
      <c r="A7102" s="1" t="n">
        <f aca="false">MAX($A$2:$A7101)+1</f>
        <v>6137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true" customHeight="true" outlineLevel="0" collapsed="false">
      <c r="A7103" s="1" t="n">
        <f aca="false">MAX($A$2:$A7102)+1</f>
        <v>6138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true" customHeight="true" outlineLevel="0" collapsed="false">
      <c r="A7104" s="1" t="n">
        <f aca="false">MAX($A$2:$A7103)+1</f>
        <v>6139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true" customHeight="true" outlineLevel="0" collapsed="false">
      <c r="A7105" s="1" t="n">
        <f aca="false">MAX($A$2:$A7104)+1</f>
        <v>6140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true" customHeight="true" outlineLevel="0" collapsed="false">
      <c r="A7106" s="1" t="n">
        <f aca="false">MAX($A$2:$A7105)+1</f>
        <v>6141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true" customHeight="true" outlineLevel="0" collapsed="false">
      <c r="A7107" s="1" t="n">
        <f aca="false">MAX($A$2:$A7106)+1</f>
        <v>6142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true" customHeight="true" outlineLevel="0" collapsed="false">
      <c r="A7108" s="1" t="n">
        <f aca="false">MAX($A$2:$A7107)+1</f>
        <v>6143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true" customHeight="true" outlineLevel="0" collapsed="false">
      <c r="A7109" s="1" t="n">
        <f aca="false">MAX($A$2:$A7108)+1</f>
        <v>6144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true" customHeight="true" outlineLevel="0" collapsed="false">
      <c r="A7110" s="1" t="n">
        <f aca="false">MAX($A$2:$A7109)+1</f>
        <v>6145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true" customHeight="true" outlineLevel="0" collapsed="false">
      <c r="A7111" s="1" t="n">
        <f aca="false">MAX($A$2:$A7110)+1</f>
        <v>6146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true" customHeight="true" outlineLevel="0" collapsed="false">
      <c r="A7112" s="1" t="n">
        <f aca="false">MAX($A$2:$A7111)+1</f>
        <v>6147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true" customHeight="true" outlineLevel="0" collapsed="false">
      <c r="A7113" s="1" t="n">
        <f aca="false">MAX($A$2:$A7112)+1</f>
        <v>6148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true" customHeight="true" outlineLevel="0" collapsed="false">
      <c r="A7114" s="1" t="n">
        <f aca="false">MAX($A$2:$A7113)+1</f>
        <v>6149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true" customHeight="true" outlineLevel="0" collapsed="false">
      <c r="A7115" s="1" t="n">
        <f aca="false">MAX($A$2:$A7114)+1</f>
        <v>6150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true" customHeight="true" outlineLevel="0" collapsed="false">
      <c r="A7116" s="1" t="n">
        <f aca="false">MAX($A$2:$A7115)+1</f>
        <v>6151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true" customHeight="true" outlineLevel="0" collapsed="false">
      <c r="A7117" s="1" t="n">
        <f aca="false">MAX($A$2:$A7116)+1</f>
        <v>6152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true" customHeight="true" outlineLevel="0" collapsed="false">
      <c r="A7118" s="1" t="n">
        <f aca="false">MAX($A$2:$A7117)+1</f>
        <v>6153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true" customHeight="true" outlineLevel="0" collapsed="false">
      <c r="A7119" s="1" t="n">
        <f aca="false">MAX($A$2:$A7118)+1</f>
        <v>6154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true" customHeight="true" outlineLevel="0" collapsed="false">
      <c r="A7120" s="1" t="n">
        <f aca="false">MAX($A$2:$A7119)+1</f>
        <v>6155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true" customHeight="true" outlineLevel="0" collapsed="false">
      <c r="A7121" s="1" t="n">
        <f aca="false">MAX($A$2:$A7120)+1</f>
        <v>6156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true" customHeight="true" outlineLevel="0" collapsed="false">
      <c r="A7122" s="1" t="n">
        <f aca="false">MAX($A$2:$A7121)+1</f>
        <v>6157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true" customHeight="true" outlineLevel="0" collapsed="false">
      <c r="A7123" s="1" t="n">
        <f aca="false">MAX($A$2:$A7122)+1</f>
        <v>6158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true" customHeight="true" outlineLevel="0" collapsed="false">
      <c r="A7124" s="1" t="n">
        <f aca="false">MAX($A$2:$A7123)+1</f>
        <v>6159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true" customHeight="true" outlineLevel="0" collapsed="false">
      <c r="A7125" s="1" t="n">
        <f aca="false">MAX($A$2:$A7124)+1</f>
        <v>6160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true" customHeight="true" outlineLevel="0" collapsed="false">
      <c r="A7126" s="1" t="n">
        <f aca="false">MAX($A$2:$A7125)+1</f>
        <v>6161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true" customHeight="true" outlineLevel="0" collapsed="false">
      <c r="A7127" s="1" t="n">
        <f aca="false">MAX($A$2:$A7126)+1</f>
        <v>6162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true" customHeight="true" outlineLevel="0" collapsed="false">
      <c r="A7128" s="1" t="n">
        <f aca="false">MAX($A$2:$A7127)+1</f>
        <v>6163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true" customHeight="true" outlineLevel="0" collapsed="false">
      <c r="A7129" s="1" t="n">
        <f aca="false">MAX($A$2:$A7128)+1</f>
        <v>6164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true" customHeight="true" outlineLevel="0" collapsed="false">
      <c r="A7130" s="1" t="n">
        <f aca="false">MAX($A$2:$A7129)+1</f>
        <v>6165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true" customHeight="true" outlineLevel="0" collapsed="false">
      <c r="A7131" s="1" t="n">
        <f aca="false">MAX($A$2:$A7130)+1</f>
        <v>6166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true" customHeight="true" outlineLevel="0" collapsed="false">
      <c r="A7132" s="1" t="n">
        <f aca="false">MAX($A$2:$A7131)+1</f>
        <v>6167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true" customHeight="true" outlineLevel="0" collapsed="false">
      <c r="A7133" s="1" t="n">
        <f aca="false">MAX($A$2:$A7132)+1</f>
        <v>6168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true" customHeight="true" outlineLevel="0" collapsed="false">
      <c r="A7134" s="1" t="n">
        <f aca="false">MAX($A$2:$A7133)+1</f>
        <v>6169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true" customHeight="true" outlineLevel="0" collapsed="false">
      <c r="A7135" s="1" t="n">
        <f aca="false">MAX($A$2:$A7134)+1</f>
        <v>6170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true" customHeight="true" outlineLevel="0" collapsed="false">
      <c r="A7136" s="1" t="n">
        <f aca="false">MAX($A$2:$A7135)+1</f>
        <v>6171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true" customHeight="true" outlineLevel="0" collapsed="false">
      <c r="A7137" s="1" t="n">
        <f aca="false">MAX($A$2:$A7136)+1</f>
        <v>6172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true" customHeight="true" outlineLevel="0" collapsed="false">
      <c r="A7138" s="1" t="n">
        <f aca="false">MAX($A$2:$A7137)+1</f>
        <v>6173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true" customHeight="true" outlineLevel="0" collapsed="false">
      <c r="A7139" s="1" t="n">
        <f aca="false">MAX($A$2:$A7138)+1</f>
        <v>6174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true" customHeight="true" outlineLevel="0" collapsed="false">
      <c r="A7140" s="1" t="n">
        <f aca="false">MAX($A$2:$A7139)+1</f>
        <v>6175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true" customHeight="true" outlineLevel="0" collapsed="false">
      <c r="A7141" s="1" t="n">
        <f aca="false">MAX($A$2:$A7140)+1</f>
        <v>6176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true" customHeight="true" outlineLevel="0" collapsed="false">
      <c r="A7142" s="1" t="n">
        <f aca="false">MAX($A$2:$A7141)+1</f>
        <v>6177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true" customHeight="true" outlineLevel="0" collapsed="false">
      <c r="A7143" s="1" t="n">
        <f aca="false">MAX($A$2:$A7142)+1</f>
        <v>6178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true" customHeight="true" outlineLevel="0" collapsed="false">
      <c r="A7144" s="1" t="n">
        <f aca="false">MAX($A$2:$A7143)+1</f>
        <v>6179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true" customHeight="true" outlineLevel="0" collapsed="false">
      <c r="A7145" s="1" t="n">
        <f aca="false">MAX($A$2:$A7144)+1</f>
        <v>6180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true" customHeight="true" outlineLevel="0" collapsed="false">
      <c r="A7146" s="1" t="n">
        <f aca="false">MAX($A$2:$A7145)+1</f>
        <v>6181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true" customHeight="true" outlineLevel="0" collapsed="false">
      <c r="A7147" s="1" t="n">
        <f aca="false">MAX($A$2:$A7146)+1</f>
        <v>6182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true" customHeight="true" outlineLevel="0" collapsed="false">
      <c r="A7148" s="1" t="n">
        <f aca="false">MAX($A$2:$A7147)+1</f>
        <v>6183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true" customHeight="true" outlineLevel="0" collapsed="false">
      <c r="A7149" s="1" t="n">
        <f aca="false">MAX($A$2:$A7148)+1</f>
        <v>6184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true" customHeight="true" outlineLevel="0" collapsed="false">
      <c r="A7150" s="1" t="n">
        <f aca="false">MAX($A$2:$A7149)+1</f>
        <v>6185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true" customHeight="true" outlineLevel="0" collapsed="false">
      <c r="A7151" s="1" t="n">
        <f aca="false">MAX($A$2:$A7150)+1</f>
        <v>6186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true" customHeight="true" outlineLevel="0" collapsed="false">
      <c r="A7152" s="1" t="n">
        <f aca="false">MAX($A$2:$A7151)+1</f>
        <v>6187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true" customHeight="true" outlineLevel="0" collapsed="false">
      <c r="A7153" s="1" t="n">
        <f aca="false">MAX($A$2:$A7152)+1</f>
        <v>6188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true" customHeight="true" outlineLevel="0" collapsed="false">
      <c r="A7154" s="1" t="n">
        <f aca="false">MAX($A$2:$A7153)+1</f>
        <v>6189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true" customHeight="true" outlineLevel="0" collapsed="false">
      <c r="A7155" s="1" t="n">
        <f aca="false">MAX($A$2:$A7154)+1</f>
        <v>6190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true" customHeight="true" outlineLevel="0" collapsed="false">
      <c r="A7156" s="1" t="n">
        <f aca="false">MAX($A$2:$A7155)+1</f>
        <v>6191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true" customHeight="true" outlineLevel="0" collapsed="false">
      <c r="A7157" s="1" t="n">
        <f aca="false">MAX($A$2:$A7156)+1</f>
        <v>6192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true" customHeight="true" outlineLevel="0" collapsed="false">
      <c r="A7158" s="1" t="n">
        <f aca="false">MAX($A$2:$A7157)+1</f>
        <v>6193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true" customHeight="true" outlineLevel="0" collapsed="false">
      <c r="A7159" s="1" t="n">
        <f aca="false">MAX($A$2:$A7158)+1</f>
        <v>6194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true" customHeight="true" outlineLevel="0" collapsed="false">
      <c r="A7160" s="1" t="n">
        <f aca="false">MAX($A$2:$A7159)+1</f>
        <v>6195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true" customHeight="true" outlineLevel="0" collapsed="false">
      <c r="A7161" s="1" t="n">
        <f aca="false">MAX($A$2:$A7160)+1</f>
        <v>6196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true" customHeight="true" outlineLevel="0" collapsed="false">
      <c r="A7162" s="1" t="n">
        <f aca="false">MAX($A$2:$A7161)+1</f>
        <v>6197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true" customHeight="true" outlineLevel="0" collapsed="false">
      <c r="A7163" s="1" t="n">
        <f aca="false">MAX($A$2:$A7162)+1</f>
        <v>6198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true" customHeight="true" outlineLevel="0" collapsed="false">
      <c r="A7164" s="1" t="n">
        <f aca="false">MAX($A$2:$A7163)+1</f>
        <v>6199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true" customHeight="true" outlineLevel="0" collapsed="false">
      <c r="A7165" s="1" t="n">
        <f aca="false">MAX($A$2:$A7164)+1</f>
        <v>6200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true" customHeight="true" outlineLevel="0" collapsed="false">
      <c r="A7166" s="1" t="n">
        <f aca="false">MAX($A$2:$A7165)+1</f>
        <v>6201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true" customHeight="true" outlineLevel="0" collapsed="false">
      <c r="A7167" s="1" t="n">
        <f aca="false">MAX($A$2:$A7166)+1</f>
        <v>6202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true" customHeight="true" outlineLevel="0" collapsed="false">
      <c r="A7168" s="1" t="n">
        <f aca="false">MAX($A$2:$A7167)+1</f>
        <v>6203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true" customHeight="true" outlineLevel="0" collapsed="false">
      <c r="A7169" s="1" t="n">
        <f aca="false">MAX($A$2:$A7168)+1</f>
        <v>6204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true" customHeight="true" outlineLevel="0" collapsed="false">
      <c r="A7170" s="1" t="n">
        <f aca="false">MAX($A$2:$A7169)+1</f>
        <v>6205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true" customHeight="true" outlineLevel="0" collapsed="false">
      <c r="A7171" s="1" t="n">
        <f aca="false">MAX($A$2:$A7170)+1</f>
        <v>6206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true" customHeight="true" outlineLevel="0" collapsed="false">
      <c r="A7172" s="1" t="n">
        <f aca="false">MAX($A$2:$A7171)+1</f>
        <v>6207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true" customHeight="true" outlineLevel="0" collapsed="false">
      <c r="A7173" s="1" t="n">
        <f aca="false">MAX($A$2:$A7172)+1</f>
        <v>6208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true" customHeight="true" outlineLevel="0" collapsed="false">
      <c r="A7174" s="1" t="n">
        <f aca="false">MAX($A$2:$A7173)+1</f>
        <v>6209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true" customHeight="true" outlineLevel="0" collapsed="false">
      <c r="A7175" s="1" t="n">
        <f aca="false">MAX($A$2:$A7174)+1</f>
        <v>6210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true" customHeight="true" outlineLevel="0" collapsed="false">
      <c r="A7176" s="1" t="n">
        <f aca="false">MAX($A$2:$A7175)+1</f>
        <v>6211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true" customHeight="true" outlineLevel="0" collapsed="false">
      <c r="A7177" s="1" t="n">
        <f aca="false">MAX($A$2:$A7176)+1</f>
        <v>6212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true" customHeight="true" outlineLevel="0" collapsed="false">
      <c r="A7178" s="1" t="n">
        <f aca="false">MAX($A$2:$A7177)+1</f>
        <v>6213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true" customHeight="true" outlineLevel="0" collapsed="false">
      <c r="A7179" s="1" t="n">
        <f aca="false">MAX($A$2:$A7178)+1</f>
        <v>6214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true" customHeight="true" outlineLevel="0" collapsed="false">
      <c r="A7180" s="1" t="n">
        <f aca="false">MAX($A$2:$A7179)+1</f>
        <v>6215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true" customHeight="true" outlineLevel="0" collapsed="false">
      <c r="A7181" s="1" t="n">
        <f aca="false">MAX($A$2:$A7180)+1</f>
        <v>6216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true" customHeight="true" outlineLevel="0" collapsed="false">
      <c r="A7182" s="1" t="n">
        <f aca="false">MAX($A$2:$A7181)+1</f>
        <v>6217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true" customHeight="true" outlineLevel="0" collapsed="false">
      <c r="A7183" s="1" t="n">
        <f aca="false">MAX($A$2:$A7182)+1</f>
        <v>6218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true" customHeight="true" outlineLevel="0" collapsed="false">
      <c r="A7184" s="1" t="n">
        <f aca="false">MAX($A$2:$A7183)+1</f>
        <v>6219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true" customHeight="true" outlineLevel="0" collapsed="false">
      <c r="A7185" s="1" t="n">
        <f aca="false">MAX($A$2:$A7184)+1</f>
        <v>6220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true" customHeight="true" outlineLevel="0" collapsed="false">
      <c r="A7186" s="1" t="n">
        <f aca="false">MAX($A$2:$A7185)+1</f>
        <v>6221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true" customHeight="true" outlineLevel="0" collapsed="false">
      <c r="A7187" s="1" t="n">
        <f aca="false">MAX($A$2:$A7186)+1</f>
        <v>6222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true" customHeight="true" outlineLevel="0" collapsed="false">
      <c r="A7188" s="1" t="n">
        <f aca="false">MAX($A$2:$A7187)+1</f>
        <v>6223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true" customHeight="true" outlineLevel="0" collapsed="false">
      <c r="A7189" s="1" t="n">
        <f aca="false">MAX($A$2:$A7188)+1</f>
        <v>6224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true" customHeight="true" outlineLevel="0" collapsed="false">
      <c r="A7190" s="1" t="n">
        <f aca="false">MAX($A$2:$A7189)+1</f>
        <v>6225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true" customHeight="true" outlineLevel="0" collapsed="false">
      <c r="A7191" s="1" t="n">
        <f aca="false">MAX($A$2:$A7190)+1</f>
        <v>6226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true" customHeight="true" outlineLevel="0" collapsed="false">
      <c r="A7192" s="1" t="n">
        <f aca="false">MAX($A$2:$A7191)+1</f>
        <v>6227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true" customHeight="true" outlineLevel="0" collapsed="false">
      <c r="A7193" s="1" t="n">
        <f aca="false">MAX($A$2:$A7192)+1</f>
        <v>6228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true" customHeight="true" outlineLevel="0" collapsed="false">
      <c r="A7194" s="1" t="n">
        <f aca="false">MAX($A$2:$A7193)+1</f>
        <v>6229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true" customHeight="true" outlineLevel="0" collapsed="false">
      <c r="A7195" s="1" t="n">
        <f aca="false">MAX($A$2:$A7194)+1</f>
        <v>6230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true" customHeight="true" outlineLevel="0" collapsed="false">
      <c r="A7196" s="1" t="n">
        <f aca="false">MAX($A$2:$A7195)+1</f>
        <v>6231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true" customHeight="true" outlineLevel="0" collapsed="false">
      <c r="A7197" s="1" t="n">
        <f aca="false">MAX($A$2:$A7196)+1</f>
        <v>6232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true" customHeight="true" outlineLevel="0" collapsed="false">
      <c r="A7198" s="1" t="n">
        <f aca="false">MAX($A$2:$A7197)+1</f>
        <v>6233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true" customHeight="true" outlineLevel="0" collapsed="false">
      <c r="A7199" s="1" t="n">
        <f aca="false">MAX($A$2:$A7198)+1</f>
        <v>6234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true" customHeight="true" outlineLevel="0" collapsed="false">
      <c r="A7200" s="1" t="n">
        <f aca="false">MAX($A$2:$A7199)+1</f>
        <v>6235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true" customHeight="true" outlineLevel="0" collapsed="false">
      <c r="A7201" s="1" t="n">
        <f aca="false">MAX($A$2:$A7200)+1</f>
        <v>6236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true" customHeight="true" outlineLevel="0" collapsed="false">
      <c r="A7202" s="1" t="n">
        <f aca="false">MAX($A$2:$A7201)+1</f>
        <v>6237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true" customHeight="true" outlineLevel="0" collapsed="false">
      <c r="A7203" s="1" t="n">
        <f aca="false">MAX($A$2:$A7202)+1</f>
        <v>6238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true" customHeight="true" outlineLevel="0" collapsed="false">
      <c r="A7204" s="1" t="n">
        <f aca="false">MAX($A$2:$A7203)+1</f>
        <v>6239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true" customHeight="true" outlineLevel="0" collapsed="false">
      <c r="A7205" s="1" t="n">
        <f aca="false">MAX($A$2:$A7204)+1</f>
        <v>6240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true" customHeight="true" outlineLevel="0" collapsed="false">
      <c r="A7206" s="1" t="n">
        <f aca="false">MAX($A$2:$A7205)+1</f>
        <v>6241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true" customHeight="true" outlineLevel="0" collapsed="false">
      <c r="A7207" s="1" t="n">
        <f aca="false">MAX($A$2:$A7206)+1</f>
        <v>6242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true" customHeight="true" outlineLevel="0" collapsed="false">
      <c r="A7208" s="1" t="n">
        <f aca="false">MAX($A$2:$A7207)+1</f>
        <v>6243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true" customHeight="true" outlineLevel="0" collapsed="false">
      <c r="A7209" s="1" t="n">
        <f aca="false">MAX($A$2:$A7208)+1</f>
        <v>6244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true" customHeight="true" outlineLevel="0" collapsed="false">
      <c r="A7210" s="1" t="n">
        <f aca="false">MAX($A$2:$A7209)+1</f>
        <v>6245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true" customHeight="true" outlineLevel="0" collapsed="false">
      <c r="A7211" s="1" t="n">
        <f aca="false">MAX($A$2:$A7210)+1</f>
        <v>6246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true" customHeight="true" outlineLevel="0" collapsed="false">
      <c r="A7212" s="1" t="n">
        <f aca="false">MAX($A$2:$A7211)+1</f>
        <v>6247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true" customHeight="true" outlineLevel="0" collapsed="false">
      <c r="A7213" s="1" t="n">
        <f aca="false">MAX($A$2:$A7212)+1</f>
        <v>6248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true" customHeight="true" outlineLevel="0" collapsed="false">
      <c r="A7214" s="1" t="n">
        <f aca="false">MAX($A$2:$A7213)+1</f>
        <v>6249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true" customHeight="true" outlineLevel="0" collapsed="false">
      <c r="A7215" s="1" t="n">
        <f aca="false">MAX($A$2:$A7214)+1</f>
        <v>6250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true" customHeight="true" outlineLevel="0" collapsed="false">
      <c r="A7216" s="1" t="n">
        <f aca="false">MAX($A$2:$A7215)+1</f>
        <v>6251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true" customHeight="true" outlineLevel="0" collapsed="false">
      <c r="A7217" s="1" t="n">
        <f aca="false">MAX($A$2:$A7216)+1</f>
        <v>6252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true" customHeight="true" outlineLevel="0" collapsed="false">
      <c r="A7218" s="1" t="n">
        <f aca="false">MAX($A$2:$A7217)+1</f>
        <v>6253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true" customHeight="true" outlineLevel="0" collapsed="false">
      <c r="A7219" s="1" t="n">
        <f aca="false">MAX($A$2:$A7218)+1</f>
        <v>6254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true" customHeight="true" outlineLevel="0" collapsed="false">
      <c r="A7220" s="1" t="n">
        <f aca="false">MAX($A$2:$A7219)+1</f>
        <v>6255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true" customHeight="true" outlineLevel="0" collapsed="false">
      <c r="A7221" s="1" t="n">
        <f aca="false">MAX($A$2:$A7220)+1</f>
        <v>6256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true" customHeight="true" outlineLevel="0" collapsed="false">
      <c r="A7222" s="1" t="n">
        <f aca="false">MAX($A$2:$A7221)+1</f>
        <v>6257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true" customHeight="true" outlineLevel="0" collapsed="false">
      <c r="A7223" s="1" t="n">
        <f aca="false">MAX($A$2:$A7222)+1</f>
        <v>6258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true" customHeight="true" outlineLevel="0" collapsed="false">
      <c r="A7224" s="1" t="n">
        <f aca="false">MAX($A$2:$A7223)+1</f>
        <v>6259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true" customHeight="true" outlineLevel="0" collapsed="false">
      <c r="A7225" s="1" t="n">
        <f aca="false">MAX($A$2:$A7224)+1</f>
        <v>6260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true" customHeight="true" outlineLevel="0" collapsed="false">
      <c r="A7226" s="1" t="n">
        <f aca="false">MAX($A$2:$A7225)+1</f>
        <v>6261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true" customHeight="true" outlineLevel="0" collapsed="false">
      <c r="A7227" s="1" t="n">
        <f aca="false">MAX($A$2:$A7226)+1</f>
        <v>6262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true" customHeight="true" outlineLevel="0" collapsed="false">
      <c r="A7228" s="1" t="n">
        <f aca="false">MAX($A$2:$A7227)+1</f>
        <v>6263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true" customHeight="true" outlineLevel="0" collapsed="false">
      <c r="A7229" s="1" t="n">
        <f aca="false">MAX($A$2:$A7228)+1</f>
        <v>6264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true" customHeight="true" outlineLevel="0" collapsed="false">
      <c r="A7230" s="1" t="n">
        <f aca="false">MAX($A$2:$A7229)+1</f>
        <v>6265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true" customHeight="true" outlineLevel="0" collapsed="false">
      <c r="A7231" s="1" t="n">
        <f aca="false">MAX($A$2:$A7230)+1</f>
        <v>6266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true" customHeight="true" outlineLevel="0" collapsed="false">
      <c r="A7232" s="1" t="n">
        <f aca="false">MAX($A$2:$A7231)+1</f>
        <v>6267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true" customHeight="true" outlineLevel="0" collapsed="false">
      <c r="A7233" s="1" t="n">
        <f aca="false">MAX($A$2:$A7232)+1</f>
        <v>6268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true" customHeight="true" outlineLevel="0" collapsed="false">
      <c r="A7234" s="1" t="n">
        <f aca="false">MAX($A$2:$A7233)+1</f>
        <v>6269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true" customHeight="true" outlineLevel="0" collapsed="false">
      <c r="A7235" s="1" t="n">
        <f aca="false">MAX($A$2:$A7234)+1</f>
        <v>6270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true" customHeight="true" outlineLevel="0" collapsed="false">
      <c r="A7236" s="1" t="n">
        <f aca="false">MAX($A$2:$A7235)+1</f>
        <v>6271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true" customHeight="true" outlineLevel="0" collapsed="false">
      <c r="A7237" s="1" t="n">
        <f aca="false">MAX($A$2:$A7236)+1</f>
        <v>6272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true" customHeight="true" outlineLevel="0" collapsed="false">
      <c r="A7238" s="1" t="n">
        <f aca="false">MAX($A$2:$A7237)+1</f>
        <v>6273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true" customHeight="true" outlineLevel="0" collapsed="false">
      <c r="A7239" s="1" t="n">
        <f aca="false">MAX($A$2:$A7238)+1</f>
        <v>6274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true" customHeight="true" outlineLevel="0" collapsed="false">
      <c r="A7240" s="1" t="n">
        <f aca="false">MAX($A$2:$A7239)+1</f>
        <v>6275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true" customHeight="true" outlineLevel="0" collapsed="false">
      <c r="A7241" s="1" t="n">
        <f aca="false">MAX($A$2:$A7240)+1</f>
        <v>6276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true" customHeight="true" outlineLevel="0" collapsed="false">
      <c r="A7242" s="1" t="n">
        <f aca="false">MAX($A$2:$A7241)+1</f>
        <v>6277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true" customHeight="true" outlineLevel="0" collapsed="false">
      <c r="A7243" s="1" t="n">
        <f aca="false">MAX($A$2:$A7242)+1</f>
        <v>6278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true" customHeight="true" outlineLevel="0" collapsed="false">
      <c r="A7244" s="1" t="n">
        <f aca="false">MAX($A$2:$A7243)+1</f>
        <v>6279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true" customHeight="true" outlineLevel="0" collapsed="false">
      <c r="A7245" s="1" t="n">
        <f aca="false">MAX($A$2:$A7244)+1</f>
        <v>6280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true" customHeight="true" outlineLevel="0" collapsed="false">
      <c r="A7246" s="1" t="n">
        <f aca="false">MAX($A$2:$A7245)+1</f>
        <v>6281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true" customHeight="true" outlineLevel="0" collapsed="false">
      <c r="A7247" s="1" t="n">
        <f aca="false">MAX($A$2:$A7246)+1</f>
        <v>6282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true" customHeight="true" outlineLevel="0" collapsed="false">
      <c r="A7248" s="1" t="n">
        <f aca="false">MAX($A$2:$A7247)+1</f>
        <v>6283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true" customHeight="true" outlineLevel="0" collapsed="false">
      <c r="A7249" s="1" t="n">
        <f aca="false">MAX($A$2:$A7248)+1</f>
        <v>6284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true" customHeight="true" outlineLevel="0" collapsed="false">
      <c r="A7250" s="1" t="n">
        <f aca="false">MAX($A$2:$A7249)+1</f>
        <v>6285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true" customHeight="true" outlineLevel="0" collapsed="false">
      <c r="A7251" s="1" t="n">
        <f aca="false">MAX($A$2:$A7250)+1</f>
        <v>6286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true" customHeight="true" outlineLevel="0" collapsed="false">
      <c r="A7252" s="1" t="n">
        <f aca="false">MAX($A$2:$A7251)+1</f>
        <v>6287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true" customHeight="true" outlineLevel="0" collapsed="false">
      <c r="A7253" s="1" t="n">
        <f aca="false">MAX($A$2:$A7252)+1</f>
        <v>6288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true" customHeight="true" outlineLevel="0" collapsed="false">
      <c r="A7254" s="1" t="n">
        <f aca="false">MAX($A$2:$A7253)+1</f>
        <v>6289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true" customHeight="true" outlineLevel="0" collapsed="false">
      <c r="A7255" s="1" t="n">
        <f aca="false">MAX($A$2:$A7254)+1</f>
        <v>6290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true" customHeight="true" outlineLevel="0" collapsed="false">
      <c r="A7256" s="1" t="n">
        <f aca="false">MAX($A$2:$A7255)+1</f>
        <v>6291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true" customHeight="true" outlineLevel="0" collapsed="false">
      <c r="A7257" s="1" t="n">
        <f aca="false">MAX($A$2:$A7256)+1</f>
        <v>6292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true" customHeight="true" outlineLevel="0" collapsed="false">
      <c r="A7258" s="1" t="n">
        <f aca="false">MAX($A$2:$A7257)+1</f>
        <v>6293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true" customHeight="true" outlineLevel="0" collapsed="false">
      <c r="A7259" s="1" t="n">
        <f aca="false">MAX($A$2:$A7258)+1</f>
        <v>6294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true" customHeight="true" outlineLevel="0" collapsed="false">
      <c r="A7260" s="1" t="n">
        <f aca="false">MAX($A$2:$A7259)+1</f>
        <v>6295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true" customHeight="true" outlineLevel="0" collapsed="false">
      <c r="A7261" s="1" t="n">
        <f aca="false">MAX($A$2:$A7260)+1</f>
        <v>6296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true" customHeight="true" outlineLevel="0" collapsed="false">
      <c r="A7262" s="1" t="n">
        <f aca="false">MAX($A$2:$A7261)+1</f>
        <v>6297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true" customHeight="true" outlineLevel="0" collapsed="false">
      <c r="A7263" s="1" t="n">
        <f aca="false">MAX($A$2:$A7262)+1</f>
        <v>6298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true" customHeight="true" outlineLevel="0" collapsed="false">
      <c r="A7264" s="1" t="n">
        <f aca="false">MAX($A$2:$A7263)+1</f>
        <v>6299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true" customHeight="true" outlineLevel="0" collapsed="false">
      <c r="A7265" s="1" t="n">
        <f aca="false">MAX($A$2:$A7264)+1</f>
        <v>6300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true" customHeight="true" outlineLevel="0" collapsed="false">
      <c r="A7266" s="1" t="n">
        <f aca="false">MAX($A$2:$A7265)+1</f>
        <v>6301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true" customHeight="true" outlineLevel="0" collapsed="false">
      <c r="A7267" s="1" t="n">
        <f aca="false">MAX($A$2:$A7266)+1</f>
        <v>6302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true" customHeight="true" outlineLevel="0" collapsed="false">
      <c r="A7268" s="1" t="n">
        <f aca="false">MAX($A$2:$A7267)+1</f>
        <v>6303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true" customHeight="true" outlineLevel="0" collapsed="false">
      <c r="A7269" s="1" t="n">
        <f aca="false">A1708</f>
        <v>1124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true" customHeight="true" outlineLevel="0" collapsed="false">
      <c r="A7270" s="1" t="n">
        <f aca="false">MAX($A$2:$A7269)+1</f>
        <v>6304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true" customHeight="true" outlineLevel="0" collapsed="false">
      <c r="A7271" s="1" t="n">
        <f aca="false">MAX($A$2:$A7270)+1</f>
        <v>6305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true" customHeight="true" outlineLevel="0" collapsed="false">
      <c r="A7272" s="1" t="n">
        <f aca="false">MAX($A$2:$A7271)+1</f>
        <v>6306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true" customHeight="true" outlineLevel="0" collapsed="false">
      <c r="A7273" s="1" t="n">
        <f aca="false">MAX($A$2:$A7272)+1</f>
        <v>6307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true" customHeight="true" outlineLevel="0" collapsed="false">
      <c r="A7274" s="1" t="n">
        <f aca="false">MAX($A$2:$A7273)+1</f>
        <v>6308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true" customHeight="true" outlineLevel="0" collapsed="false">
      <c r="A7275" s="1" t="n">
        <f aca="false">MAX($A$2:$A7274)+1</f>
        <v>6309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true" customHeight="true" outlineLevel="0" collapsed="false">
      <c r="A7276" s="1" t="n">
        <f aca="false">MAX($A$2:$A7275)+1</f>
        <v>6310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true" customHeight="true" outlineLevel="0" collapsed="false">
      <c r="A7277" s="1" t="n">
        <f aca="false">MAX($A$2:$A7276)+1</f>
        <v>6311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true" customHeight="true" outlineLevel="0" collapsed="false">
      <c r="A7278" s="1" t="n">
        <f aca="false">MAX($A$2:$A7277)+1</f>
        <v>6312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true" customHeight="true" outlineLevel="0" collapsed="false">
      <c r="A7279" s="1" t="n">
        <f aca="false">MAX($A$2:$A7278)+1</f>
        <v>6313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true" customHeight="true" outlineLevel="0" collapsed="false">
      <c r="A7280" s="1" t="n">
        <f aca="false">MAX($A$2:$A7279)+1</f>
        <v>6314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true" customHeight="true" outlineLevel="0" collapsed="false">
      <c r="A7281" s="1" t="n">
        <f aca="false">MAX($A$2:$A7280)+1</f>
        <v>6315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true" customHeight="true" outlineLevel="0" collapsed="false">
      <c r="A7282" s="1" t="n">
        <f aca="false">MAX($A$2:$A7281)+1</f>
        <v>6316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true" customHeight="true" outlineLevel="0" collapsed="false">
      <c r="A7283" s="1" t="n">
        <f aca="false">MAX($A$2:$A7282)+1</f>
        <v>6317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true" customHeight="true" outlineLevel="0" collapsed="false">
      <c r="A7284" s="1" t="n">
        <f aca="false">MAX($A$2:$A7283)+1</f>
        <v>6318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true" customHeight="true" outlineLevel="0" collapsed="false">
      <c r="A7285" s="1" t="n">
        <f aca="false">MAX($A$2:$A7284)+1</f>
        <v>6319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true" customHeight="true" outlineLevel="0" collapsed="false">
      <c r="A7286" s="1" t="n">
        <f aca="false">MAX($A$2:$A7285)+1</f>
        <v>6320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true" customHeight="true" outlineLevel="0" collapsed="false">
      <c r="A7287" s="1" t="n">
        <f aca="false">MAX($A$2:$A7286)+1</f>
        <v>6321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true" customHeight="true" outlineLevel="0" collapsed="false">
      <c r="A7288" s="1" t="n">
        <f aca="false">MAX($A$2:$A7287)+1</f>
        <v>6322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true" customHeight="true" outlineLevel="0" collapsed="false">
      <c r="A7289" s="1" t="n">
        <f aca="false">MAX($A$2:$A7288)+1</f>
        <v>6323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true" customHeight="true" outlineLevel="0" collapsed="false">
      <c r="A7290" s="1" t="n">
        <f aca="false">MAX($A$2:$A7289)+1</f>
        <v>6324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true" customHeight="true" outlineLevel="0" collapsed="false">
      <c r="A7291" s="1" t="n">
        <f aca="false">MAX($A$2:$A7290)+1</f>
        <v>6325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true" customHeight="true" outlineLevel="0" collapsed="false">
      <c r="A7292" s="1" t="n">
        <f aca="false">MAX($A$2:$A7291)+1</f>
        <v>6326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true" customHeight="true" outlineLevel="0" collapsed="false">
      <c r="A7293" s="1" t="n">
        <f aca="false">MAX($A$2:$A7292)+1</f>
        <v>6327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true" customHeight="true" outlineLevel="0" collapsed="false">
      <c r="A7294" s="1" t="n">
        <f aca="false">MAX($A$2:$A7293)+1</f>
        <v>6328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true" customHeight="true" outlineLevel="0" collapsed="false">
      <c r="A7295" s="1" t="n">
        <f aca="false">MAX($A$2:$A7294)+1</f>
        <v>6329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true" customHeight="true" outlineLevel="0" collapsed="false">
      <c r="A7296" s="1" t="n">
        <f aca="false">MAX($A$2:$A7295)+1</f>
        <v>6330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true" customHeight="true" outlineLevel="0" collapsed="false">
      <c r="A7297" s="1" t="n">
        <f aca="false">MAX($A$2:$A7296)+1</f>
        <v>6331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true" customHeight="true" outlineLevel="0" collapsed="false">
      <c r="A7298" s="1" t="n">
        <f aca="false">MAX($A$2:$A7297)+1</f>
        <v>6332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true" customHeight="true" outlineLevel="0" collapsed="false">
      <c r="A7299" s="1" t="n">
        <f aca="false">MAX($A$2:$A7298)+1</f>
        <v>6333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true" customHeight="true" outlineLevel="0" collapsed="false">
      <c r="A7300" s="1" t="n">
        <f aca="false">MAX($A$2:$A7299)+1</f>
        <v>6334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true" customHeight="true" outlineLevel="0" collapsed="false">
      <c r="A7301" s="1" t="n">
        <f aca="false">MAX($A$2:$A7300)+1</f>
        <v>6335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true" customHeight="true" outlineLevel="0" collapsed="false">
      <c r="A7302" s="1" t="n">
        <f aca="false">MAX($A$2:$A7301)+1</f>
        <v>6336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true" customHeight="true" outlineLevel="0" collapsed="false">
      <c r="A7303" s="1" t="n">
        <f aca="false">MAX($A$2:$A7302)+1</f>
        <v>6337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true" customHeight="true" outlineLevel="0" collapsed="false">
      <c r="A7304" s="1" t="n">
        <f aca="false">MAX($A$2:$A7303)+1</f>
        <v>6338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true" customHeight="true" outlineLevel="0" collapsed="false">
      <c r="A7305" s="1" t="n">
        <f aca="false">MAX($A$2:$A7304)+1</f>
        <v>6339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true" customHeight="true" outlineLevel="0" collapsed="false">
      <c r="A7306" s="1" t="n">
        <f aca="false">MAX($A$2:$A7305)+1</f>
        <v>6340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true" customHeight="true" outlineLevel="0" collapsed="false">
      <c r="A7307" s="1" t="n">
        <f aca="false">MAX($A$2:$A7306)+1</f>
        <v>6341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true" customHeight="true" outlineLevel="0" collapsed="false">
      <c r="A7308" s="1" t="n">
        <f aca="false">MAX($A$2:$A7307)+1</f>
        <v>6342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true" customHeight="true" outlineLevel="0" collapsed="false">
      <c r="A7309" s="1" t="n">
        <f aca="false">MAX($A$2:$A7308)+1</f>
        <v>6343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true" customHeight="true" outlineLevel="0" collapsed="false">
      <c r="A7310" s="1" t="n">
        <f aca="false">MAX($A$2:$A7309)+1</f>
        <v>6344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true" customHeight="true" outlineLevel="0" collapsed="false">
      <c r="A7311" s="1" t="n">
        <f aca="false">MAX($A$2:$A7310)+1</f>
        <v>6345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true" customHeight="true" outlineLevel="0" collapsed="false">
      <c r="A7312" s="1" t="n">
        <f aca="false">MAX($A$2:$A7311)+1</f>
        <v>6346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true" customHeight="true" outlineLevel="0" collapsed="false">
      <c r="A7313" s="1" t="n">
        <f aca="false">MAX($A$2:$A7312)+1</f>
        <v>6347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true" customHeight="true" outlineLevel="0" collapsed="false">
      <c r="A7314" s="1" t="n">
        <f aca="false">MAX($A$2:$A7313)+1</f>
        <v>6348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true" customHeight="true" outlineLevel="0" collapsed="false">
      <c r="A7315" s="1" t="n">
        <f aca="false">MAX($A$2:$A7314)+1</f>
        <v>6349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true" customHeight="true" outlineLevel="0" collapsed="false">
      <c r="A7316" s="1" t="n">
        <f aca="false">MAX($A$2:$A7315)+1</f>
        <v>6350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true" customHeight="true" outlineLevel="0" collapsed="false">
      <c r="A7317" s="1" t="n">
        <f aca="false">MAX($A$2:$A7316)+1</f>
        <v>6351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true" customHeight="true" outlineLevel="0" collapsed="false">
      <c r="A7318" s="1" t="n">
        <f aca="false">MAX($A$2:$A7317)+1</f>
        <v>6352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true" customHeight="true" outlineLevel="0" collapsed="false">
      <c r="A7319" s="1" t="n">
        <f aca="false">MAX($A$2:$A7318)+1</f>
        <v>6353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true" customHeight="true" outlineLevel="0" collapsed="false">
      <c r="A7320" s="1" t="n">
        <f aca="false">MAX($A$2:$A7319)+1</f>
        <v>6354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true" customHeight="true" outlineLevel="0" collapsed="false">
      <c r="A7321" s="1" t="n">
        <f aca="false">MAX($A$2:$A7320)+1</f>
        <v>6355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true" customHeight="true" outlineLevel="0" collapsed="false">
      <c r="A7322" s="1" t="n">
        <f aca="false">MAX($A$2:$A7321)+1</f>
        <v>6356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true" customHeight="true" outlineLevel="0" collapsed="false">
      <c r="A7323" s="1" t="n">
        <f aca="false">MAX($A$2:$A7322)+1</f>
        <v>6357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true" customHeight="true" outlineLevel="0" collapsed="false">
      <c r="A7324" s="1" t="n">
        <f aca="false">MAX($A$2:$A7323)+1</f>
        <v>6358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true" customHeight="true" outlineLevel="0" collapsed="false">
      <c r="A7325" s="1" t="n">
        <f aca="false">MAX($A$2:$A7324)+1</f>
        <v>6359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true" customHeight="true" outlineLevel="0" collapsed="false">
      <c r="A7326" s="1" t="n">
        <f aca="false">MAX($A$2:$A7325)+1</f>
        <v>6360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true" customHeight="true" outlineLevel="0" collapsed="false">
      <c r="A7327" s="1" t="n">
        <f aca="false">MAX($A$2:$A7326)+1</f>
        <v>6361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true" customHeight="true" outlineLevel="0" collapsed="false">
      <c r="A7328" s="1" t="n">
        <f aca="false">MAX($A$2:$A7327)+1</f>
        <v>6362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true" customHeight="true" outlineLevel="0" collapsed="false">
      <c r="A7329" s="1" t="n">
        <f aca="false">MAX($A$2:$A7328)+1</f>
        <v>6363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true" customHeight="true" outlineLevel="0" collapsed="false">
      <c r="A7330" s="1" t="n">
        <f aca="false">MAX($A$2:$A7329)+1</f>
        <v>6364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true" customHeight="true" outlineLevel="0" collapsed="false">
      <c r="A7331" s="1" t="n">
        <f aca="false">MAX($A$2:$A7330)+1</f>
        <v>6365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true" customHeight="true" outlineLevel="0" collapsed="false">
      <c r="A7332" s="1" t="n">
        <f aca="false">MAX($A$2:$A7331)+1</f>
        <v>6366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true" customHeight="true" outlineLevel="0" collapsed="false">
      <c r="A7333" s="1" t="n">
        <f aca="false">MAX($A$2:$A7332)+1</f>
        <v>6367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true" customHeight="true" outlineLevel="0" collapsed="false">
      <c r="A7334" s="1" t="n">
        <f aca="false">MAX($A$2:$A7333)+1</f>
        <v>6368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true" customHeight="true" outlineLevel="0" collapsed="false">
      <c r="A7335" s="1" t="n">
        <f aca="false">MAX($A$2:$A7334)+1</f>
        <v>6369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true" customHeight="true" outlineLevel="0" collapsed="false">
      <c r="A7336" s="1" t="n">
        <f aca="false">MAX($A$2:$A7335)+1</f>
        <v>6370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true" customHeight="true" outlineLevel="0" collapsed="false">
      <c r="A7337" s="1" t="n">
        <f aca="false">MAX($A$2:$A7336)+1</f>
        <v>6371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true" customHeight="true" outlineLevel="0" collapsed="false">
      <c r="A7338" s="1" t="n">
        <f aca="false">MAX($A$2:$A7337)+1</f>
        <v>6372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true" customHeight="true" outlineLevel="0" collapsed="false">
      <c r="A7339" s="1" t="n">
        <f aca="false">MAX($A$2:$A7338)+1</f>
        <v>6373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true" customHeight="true" outlineLevel="0" collapsed="false">
      <c r="A7340" s="1" t="n">
        <f aca="false">MAX($A$2:$A7339)+1</f>
        <v>6374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true" customHeight="true" outlineLevel="0" collapsed="false">
      <c r="A7341" s="1" t="n">
        <f aca="false">MAX($A$2:$A7340)+1</f>
        <v>6375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true" customHeight="true" outlineLevel="0" collapsed="false">
      <c r="A7342" s="1" t="n">
        <f aca="false">MAX($A$2:$A7341)+1</f>
        <v>6376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true" customHeight="true" outlineLevel="0" collapsed="false">
      <c r="A7343" s="1" t="n">
        <f aca="false">MAX($A$2:$A7342)+1</f>
        <v>6377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true" customHeight="true" outlineLevel="0" collapsed="false">
      <c r="A7344" s="1" t="n">
        <f aca="false">MAX($A$2:$A7343)+1</f>
        <v>6378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true" customHeight="true" outlineLevel="0" collapsed="false">
      <c r="A7345" s="1" t="n">
        <f aca="false">MAX($A$2:$A7344)+1</f>
        <v>6379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true" customHeight="true" outlineLevel="0" collapsed="false">
      <c r="A7346" s="1" t="n">
        <f aca="false">MAX($A$2:$A7345)+1</f>
        <v>6380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true" customHeight="true" outlineLevel="0" collapsed="false">
      <c r="A7347" s="1" t="n">
        <f aca="false">MAX($A$2:$A7346)+1</f>
        <v>6381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true" customHeight="true" outlineLevel="0" collapsed="false">
      <c r="A7348" s="1" t="n">
        <f aca="false">MAX($A$2:$A7347)+1</f>
        <v>6382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true" customHeight="true" outlineLevel="0" collapsed="false">
      <c r="A7349" s="1" t="n">
        <f aca="false">MAX($A$2:$A7348)+1</f>
        <v>6383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true" customHeight="true" outlineLevel="0" collapsed="false">
      <c r="A7350" s="1" t="n">
        <f aca="false">MAX($A$2:$A7349)+1</f>
        <v>6384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true" customHeight="true" outlineLevel="0" collapsed="false">
      <c r="A7351" s="1" t="n">
        <f aca="false">MAX($A$2:$A7350)+1</f>
        <v>6385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true" customHeight="true" outlineLevel="0" collapsed="false">
      <c r="A7352" s="1" t="n">
        <f aca="false">MAX($A$2:$A7351)+1</f>
        <v>6386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true" customHeight="true" outlineLevel="0" collapsed="false">
      <c r="A7353" s="1" t="n">
        <f aca="false">MAX($A$2:$A7352)+1</f>
        <v>6387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true" customHeight="true" outlineLevel="0" collapsed="false">
      <c r="A7354" s="1" t="n">
        <f aca="false">MAX($A$2:$A7353)+1</f>
        <v>6388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true" customHeight="true" outlineLevel="0" collapsed="false">
      <c r="A7355" s="1" t="n">
        <f aca="false">MAX($A$2:$A7354)+1</f>
        <v>6389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true" customHeight="true" outlineLevel="0" collapsed="false">
      <c r="A7356" s="1" t="n">
        <f aca="false">MAX($A$2:$A7355)+1</f>
        <v>6390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true" customHeight="true" outlineLevel="0" collapsed="false">
      <c r="A7357" s="1" t="n">
        <f aca="false">MAX($A$2:$A7356)+1</f>
        <v>6391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true" customHeight="true" outlineLevel="0" collapsed="false">
      <c r="A7358" s="1" t="n">
        <f aca="false">MAX($A$2:$A7357)+1</f>
        <v>6392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true" customHeight="true" outlineLevel="0" collapsed="false">
      <c r="A7359" s="1" t="n">
        <f aca="false">MAX($A$2:$A7358)+1</f>
        <v>6393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true" customHeight="true" outlineLevel="0" collapsed="false">
      <c r="A7360" s="1" t="n">
        <f aca="false">MAX($A$2:$A7359)+1</f>
        <v>6394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true" customHeight="true" outlineLevel="0" collapsed="false">
      <c r="A7361" s="1" t="n">
        <f aca="false">MAX($A$2:$A7360)+1</f>
        <v>6395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true" customHeight="true" outlineLevel="0" collapsed="false">
      <c r="A7362" s="1" t="n">
        <f aca="false">MAX($A$2:$A7361)+1</f>
        <v>6396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true" customHeight="true" outlineLevel="0" collapsed="false">
      <c r="A7363" s="1" t="n">
        <f aca="false">MAX($A$2:$A7362)+1</f>
        <v>6397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true" customHeight="true" outlineLevel="0" collapsed="false">
      <c r="A7364" s="1" t="n">
        <f aca="false">MAX($A$2:$A7363)+1</f>
        <v>6398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true" customHeight="true" outlineLevel="0" collapsed="false">
      <c r="A7365" s="1" t="n">
        <f aca="false">MAX($A$2:$A7364)+1</f>
        <v>6399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true" customHeight="true" outlineLevel="0" collapsed="false">
      <c r="A7366" s="1" t="n">
        <f aca="false">MAX($A$2:$A7365)+1</f>
        <v>6400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true" customHeight="true" outlineLevel="0" collapsed="false">
      <c r="A7367" s="1" t="n">
        <f aca="false">MAX($A$2:$A7366)+1</f>
        <v>6401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true" customHeight="true" outlineLevel="0" collapsed="false">
      <c r="A7368" s="1" t="n">
        <f aca="false">MAX($A$2:$A7367)+1</f>
        <v>6402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true" customHeight="true" outlineLevel="0" collapsed="false">
      <c r="A7369" s="1" t="n">
        <f aca="false">MAX($A$2:$A7368)+1</f>
        <v>6403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true" customHeight="true" outlineLevel="0" collapsed="false">
      <c r="A7370" s="1" t="n">
        <f aca="false">MAX($A$2:$A7369)+1</f>
        <v>6404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true" customHeight="true" outlineLevel="0" collapsed="false">
      <c r="A7371" s="1" t="n">
        <f aca="false">MAX($A$2:$A7370)+1</f>
        <v>6405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true" customHeight="true" outlineLevel="0" collapsed="false">
      <c r="A7372" s="1" t="n">
        <f aca="false">MAX($A$2:$A7371)+1</f>
        <v>6406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true" customHeight="true" outlineLevel="0" collapsed="false">
      <c r="A7373" s="1" t="n">
        <f aca="false">MAX($A$2:$A7372)+1</f>
        <v>6407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true" customHeight="true" outlineLevel="0" collapsed="false">
      <c r="A7374" s="1" t="n">
        <f aca="false">MAX($A$2:$A7373)+1</f>
        <v>6408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true" customHeight="true" outlineLevel="0" collapsed="false">
      <c r="A7375" s="1" t="n">
        <f aca="false">MAX($A$2:$A7374)+1</f>
        <v>6409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true" customHeight="true" outlineLevel="0" collapsed="false">
      <c r="A7376" s="1" t="n">
        <f aca="false">MAX($A$2:$A7375)+1</f>
        <v>6410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true" customHeight="true" outlineLevel="0" collapsed="false">
      <c r="A7377" s="1" t="n">
        <f aca="false">MAX($A$2:$A7376)+1</f>
        <v>6411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true" customHeight="true" outlineLevel="0" collapsed="false">
      <c r="A7378" s="1" t="n">
        <f aca="false">MAX($A$2:$A7377)+1</f>
        <v>6412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true" customHeight="true" outlineLevel="0" collapsed="false">
      <c r="A7379" s="1" t="n">
        <f aca="false">MAX($A$2:$A7378)+1</f>
        <v>6413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true" customHeight="true" outlineLevel="0" collapsed="false">
      <c r="A7380" s="1" t="n">
        <f aca="false">MAX($A$2:$A7379)+1</f>
        <v>6414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true" customHeight="true" outlineLevel="0" collapsed="false">
      <c r="A7381" s="1" t="n">
        <f aca="false">MAX($A$2:$A7380)+1</f>
        <v>6415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true" customHeight="true" outlineLevel="0" collapsed="false">
      <c r="A7382" s="1" t="n">
        <f aca="false">MAX($A$2:$A7381)+1</f>
        <v>6416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true" customHeight="true" outlineLevel="0" collapsed="false">
      <c r="A7383" s="1" t="n">
        <f aca="false">MAX($A$2:$A7382)+1</f>
        <v>6417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true" customHeight="true" outlineLevel="0" collapsed="false">
      <c r="A7384" s="1" t="n">
        <f aca="false">MAX($A$2:$A7383)+1</f>
        <v>6418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true" customHeight="true" outlineLevel="0" collapsed="false">
      <c r="A7385" s="1" t="n">
        <f aca="false">MAX($A$2:$A7384)+1</f>
        <v>6419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true" customHeight="true" outlineLevel="0" collapsed="false">
      <c r="A7386" s="1" t="n">
        <f aca="false">MAX($A$2:$A7385)+1</f>
        <v>6420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true" customHeight="true" outlineLevel="0" collapsed="false">
      <c r="A7387" s="1" t="n">
        <f aca="false">MAX($A$2:$A7386)+1</f>
        <v>6421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true" customHeight="true" outlineLevel="0" collapsed="false">
      <c r="A7388" s="1" t="n">
        <f aca="false">MAX($A$2:$A7387)+1</f>
        <v>6422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true" customHeight="true" outlineLevel="0" collapsed="false">
      <c r="A7389" s="1" t="n">
        <f aca="false">MAX($A$2:$A7388)+1</f>
        <v>6423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true" customHeight="true" outlineLevel="0" collapsed="false">
      <c r="A7390" s="1" t="n">
        <f aca="false">MAX($A$2:$A7389)+1</f>
        <v>6424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true" customHeight="true" outlineLevel="0" collapsed="false">
      <c r="A7391" s="1" t="n">
        <f aca="false">MAX($A$2:$A7390)+1</f>
        <v>6425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true" customHeight="true" outlineLevel="0" collapsed="false">
      <c r="A7392" s="1" t="n">
        <f aca="false">MAX($A$2:$A7391)+1</f>
        <v>6426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true" customHeight="true" outlineLevel="0" collapsed="false">
      <c r="A7393" s="1" t="n">
        <f aca="false">MAX($A$2:$A7392)+1</f>
        <v>6427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true" customHeight="true" outlineLevel="0" collapsed="false">
      <c r="A7394" s="1" t="n">
        <f aca="false">MAX($A$2:$A7393)+1</f>
        <v>6428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true" customHeight="true" outlineLevel="0" collapsed="false">
      <c r="A7395" s="1" t="n">
        <f aca="false">MAX($A$2:$A7394)+1</f>
        <v>6429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true" customHeight="true" outlineLevel="0" collapsed="false">
      <c r="A7396" s="1" t="n">
        <f aca="false">MAX($A$2:$A7395)+1</f>
        <v>6430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true" customHeight="true" outlineLevel="0" collapsed="false">
      <c r="A7397" s="1" t="n">
        <f aca="false">MAX($A$2:$A7396)+1</f>
        <v>6431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true" customHeight="true" outlineLevel="0" collapsed="false">
      <c r="A7398" s="1" t="n">
        <f aca="false">MAX($A$2:$A7397)+1</f>
        <v>6432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true" customHeight="true" outlineLevel="0" collapsed="false">
      <c r="A7399" s="1" t="n">
        <f aca="false">MAX($A$2:$A7398)+1</f>
        <v>6433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true" customHeight="true" outlineLevel="0" collapsed="false">
      <c r="A7400" s="1" t="n">
        <f aca="false">MAX($A$2:$A7399)+1</f>
        <v>6434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true" customHeight="true" outlineLevel="0" collapsed="false">
      <c r="A7401" s="1" t="n">
        <f aca="false">MAX($A$2:$A7400)+1</f>
        <v>6435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true" customHeight="true" outlineLevel="0" collapsed="false">
      <c r="A7402" s="1" t="n">
        <f aca="false">MAX($A$2:$A7401)+1</f>
        <v>6436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true" customHeight="true" outlineLevel="0" collapsed="false">
      <c r="A7403" s="1" t="n">
        <f aca="false">MAX($A$2:$A7402)+1</f>
        <v>6437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true" customHeight="true" outlineLevel="0" collapsed="false">
      <c r="A7404" s="1" t="n">
        <f aca="false">MAX($A$2:$A7403)+1</f>
        <v>6438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true" customHeight="true" outlineLevel="0" collapsed="false">
      <c r="A7405" s="1" t="n">
        <f aca="false">MAX($A$2:$A7404)+1</f>
        <v>6439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true" customHeight="true" outlineLevel="0" collapsed="false">
      <c r="A7406" s="1" t="n">
        <f aca="false">MAX($A$2:$A7405)+1</f>
        <v>6440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true" customHeight="true" outlineLevel="0" collapsed="false">
      <c r="A7407" s="1" t="n">
        <f aca="false">MAX($A$2:$A7406)+1</f>
        <v>6441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true" customHeight="true" outlineLevel="0" collapsed="false">
      <c r="A7408" s="1" t="n">
        <f aca="false">MAX($A$2:$A7407)+1</f>
        <v>6442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true" customHeight="true" outlineLevel="0" collapsed="false">
      <c r="A7409" s="1" t="n">
        <f aca="false">MAX($A$2:$A7408)+1</f>
        <v>6443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true" customHeight="true" outlineLevel="0" collapsed="false">
      <c r="A7410" s="1" t="n">
        <f aca="false">MAX($A$2:$A7409)+1</f>
        <v>6444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true" customHeight="true" outlineLevel="0" collapsed="false">
      <c r="A7411" s="1" t="n">
        <f aca="false">MAX($A$2:$A7410)+1</f>
        <v>6445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true" customHeight="true" outlineLevel="0" collapsed="false">
      <c r="A7412" s="1" t="n">
        <f aca="false">MAX($A$2:$A7411)+1</f>
        <v>6446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true" customHeight="true" outlineLevel="0" collapsed="false">
      <c r="A7413" s="1" t="n">
        <f aca="false">MAX($A$2:$A7412)+1</f>
        <v>6447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true" customHeight="true" outlineLevel="0" collapsed="false">
      <c r="A7414" s="1" t="n">
        <f aca="false">MAX($A$2:$A7413)+1</f>
        <v>6448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true" customHeight="true" outlineLevel="0" collapsed="false">
      <c r="A7415" s="1" t="n">
        <f aca="false">MAX($A$2:$A7414)+1</f>
        <v>6449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true" customHeight="true" outlineLevel="0" collapsed="false">
      <c r="A7416" s="1" t="n">
        <f aca="false">MAX($A$2:$A7415)+1</f>
        <v>6450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true" customHeight="true" outlineLevel="0" collapsed="false">
      <c r="A7417" s="1" t="n">
        <f aca="false">MAX($A$2:$A7416)+1</f>
        <v>6451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true" customHeight="true" outlineLevel="0" collapsed="false">
      <c r="A7418" s="1" t="n">
        <f aca="false">MAX($A$2:$A7417)+1</f>
        <v>6452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true" customHeight="true" outlineLevel="0" collapsed="false">
      <c r="A7419" s="1" t="n">
        <f aca="false">MAX($A$2:$A7418)+1</f>
        <v>6453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true" customHeight="true" outlineLevel="0" collapsed="false">
      <c r="A7420" s="1" t="n">
        <f aca="false">MAX($A$2:$A7419)+1</f>
        <v>6454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true" customHeight="true" outlineLevel="0" collapsed="false">
      <c r="A7421" s="1" t="n">
        <f aca="false">MAX($A$2:$A7420)+1</f>
        <v>6455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true" customHeight="true" outlineLevel="0" collapsed="false">
      <c r="A7422" s="1" t="n">
        <f aca="false">MAX($A$2:$A7421)+1</f>
        <v>6456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true" customHeight="true" outlineLevel="0" collapsed="false">
      <c r="A7423" s="1" t="n">
        <f aca="false">MAX($A$2:$A7422)+1</f>
        <v>6457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true" customHeight="true" outlineLevel="0" collapsed="false">
      <c r="A7424" s="1" t="n">
        <f aca="false">MAX($A$2:$A7423)+1</f>
        <v>6458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true" customHeight="true" outlineLevel="0" collapsed="false">
      <c r="A7425" s="1" t="n">
        <f aca="false">MAX($A$2:$A7424)+1</f>
        <v>6459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true" customHeight="true" outlineLevel="0" collapsed="false">
      <c r="A7426" s="1" t="n">
        <f aca="false">MAX($A$2:$A7425)+1</f>
        <v>6460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true" customHeight="true" outlineLevel="0" collapsed="false">
      <c r="A7427" s="1" t="n">
        <f aca="false">MAX($A$2:$A7426)+1</f>
        <v>6461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true" customHeight="true" outlineLevel="0" collapsed="false">
      <c r="A7428" s="1" t="n">
        <f aca="false">MAX($A$2:$A7427)+1</f>
        <v>6462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true" customHeight="true" outlineLevel="0" collapsed="false">
      <c r="A7429" s="1" t="n">
        <f aca="false">MAX($A$2:$A7428)+1</f>
        <v>6463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true" customHeight="true" outlineLevel="0" collapsed="false">
      <c r="A7430" s="1" t="n">
        <f aca="false">MAX($A$2:$A7429)+1</f>
        <v>6464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true" customHeight="true" outlineLevel="0" collapsed="false">
      <c r="A7431" s="1" t="n">
        <f aca="false">MAX($A$2:$A7430)+1</f>
        <v>6465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true" customHeight="true" outlineLevel="0" collapsed="false">
      <c r="A7432" s="1" t="n">
        <f aca="false">MAX($A$2:$A7431)+1</f>
        <v>6466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true" customHeight="true" outlineLevel="0" collapsed="false">
      <c r="A7433" s="1" t="n">
        <f aca="false">MAX($A$2:$A7432)+1</f>
        <v>6467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true" customHeight="true" outlineLevel="0" collapsed="false">
      <c r="A7434" s="1" t="n">
        <f aca="false">MAX($A$2:$A7433)+1</f>
        <v>6468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true" customHeight="true" outlineLevel="0" collapsed="false">
      <c r="A7435" s="1" t="n">
        <f aca="false">MAX($A$2:$A7434)+1</f>
        <v>6469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true" customHeight="true" outlineLevel="0" collapsed="false">
      <c r="A7436" s="1" t="n">
        <f aca="false">MAX($A$2:$A7435)+1</f>
        <v>6470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true" customHeight="true" outlineLevel="0" collapsed="false">
      <c r="A7437" s="1" t="n">
        <f aca="false">MAX($A$2:$A7436)+1</f>
        <v>6471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true" customHeight="true" outlineLevel="0" collapsed="false">
      <c r="A7438" s="1" t="n">
        <f aca="false">MAX($A$2:$A7437)+1</f>
        <v>6472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true" customHeight="true" outlineLevel="0" collapsed="false">
      <c r="A7439" s="1" t="n">
        <f aca="false">MAX($A$2:$A7438)+1</f>
        <v>6473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true" customHeight="true" outlineLevel="0" collapsed="false">
      <c r="A7440" s="1" t="n">
        <f aca="false">MAX($A$2:$A7439)+1</f>
        <v>6474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true" customHeight="true" outlineLevel="0" collapsed="false">
      <c r="A7441" s="1" t="n">
        <f aca="false">MAX($A$2:$A7440)+1</f>
        <v>6475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true" customHeight="true" outlineLevel="0" collapsed="false">
      <c r="A7442" s="1" t="n">
        <f aca="false">MAX($A$2:$A7441)+1</f>
        <v>6476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true" customHeight="true" outlineLevel="0" collapsed="false">
      <c r="A7443" s="1" t="n">
        <f aca="false">MAX($A$2:$A7442)+1</f>
        <v>6477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true" customHeight="true" outlineLevel="0" collapsed="false">
      <c r="A7444" s="1" t="n">
        <f aca="false">MAX($A$2:$A7443)+1</f>
        <v>6478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true" customHeight="true" outlineLevel="0" collapsed="false">
      <c r="A7445" s="1" t="n">
        <f aca="false">MAX($A$2:$A7444)+1</f>
        <v>6479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true" customHeight="true" outlineLevel="0" collapsed="false">
      <c r="A7446" s="1" t="n">
        <f aca="false">MAX($A$2:$A7445)+1</f>
        <v>6480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true" customHeight="true" outlineLevel="0" collapsed="false">
      <c r="A7447" s="1" t="n">
        <f aca="false">MAX($A$2:$A7446)+1</f>
        <v>6481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true" customHeight="true" outlineLevel="0" collapsed="false">
      <c r="A7448" s="1" t="n">
        <f aca="false">MAX($A$2:$A7447)+1</f>
        <v>6482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true" customHeight="true" outlineLevel="0" collapsed="false">
      <c r="A7449" s="1" t="n">
        <f aca="false">MAX($A$2:$A7448)+1</f>
        <v>6483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true" customHeight="true" outlineLevel="0" collapsed="false">
      <c r="A7450" s="1" t="n">
        <f aca="false">MAX($A$2:$A7449)+1</f>
        <v>6484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true" customHeight="true" outlineLevel="0" collapsed="false">
      <c r="A7451" s="1" t="n">
        <f aca="false">MAX($A$2:$A7450)+1</f>
        <v>6485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true" customHeight="true" outlineLevel="0" collapsed="false">
      <c r="A7452" s="1" t="n">
        <f aca="false">MAX($A$2:$A7451)+1</f>
        <v>6486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true" customHeight="true" outlineLevel="0" collapsed="false">
      <c r="A7453" s="1" t="n">
        <f aca="false">MAX($A$2:$A7452)+1</f>
        <v>6487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true" customHeight="true" outlineLevel="0" collapsed="false">
      <c r="A7454" s="1" t="n">
        <f aca="false">MAX($A$2:$A7453)+1</f>
        <v>6488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true" customHeight="true" outlineLevel="0" collapsed="false">
      <c r="A7455" s="1" t="n">
        <f aca="false">MAX($A$2:$A7454)+1</f>
        <v>6489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true" customHeight="true" outlineLevel="0" collapsed="false">
      <c r="A7456" s="1" t="n">
        <f aca="false">MAX($A$2:$A7455)+1</f>
        <v>6490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true" customHeight="true" outlineLevel="0" collapsed="false">
      <c r="A7457" s="1" t="n">
        <f aca="false">MAX($A$2:$A7456)+1</f>
        <v>6491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true" customHeight="true" outlineLevel="0" collapsed="false">
      <c r="A7458" s="1" t="n">
        <f aca="false">MAX($A$2:$A7457)+1</f>
        <v>6492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true" customHeight="true" outlineLevel="0" collapsed="false">
      <c r="A7459" s="1" t="n">
        <f aca="false">MAX($A$2:$A7458)+1</f>
        <v>6493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true" customHeight="true" outlineLevel="0" collapsed="false">
      <c r="A7460" s="1" t="n">
        <f aca="false">MAX($A$2:$A7459)+1</f>
        <v>6494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true" customHeight="true" outlineLevel="0" collapsed="false">
      <c r="A7461" s="1" t="n">
        <f aca="false">MAX($A$2:$A7460)+1</f>
        <v>6495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true" customHeight="true" outlineLevel="0" collapsed="false">
      <c r="A7462" s="1" t="n">
        <f aca="false">MAX($A$2:$A7461)+1</f>
        <v>6496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true" customHeight="true" outlineLevel="0" collapsed="false">
      <c r="A7463" s="1" t="n">
        <f aca="false">MAX($A$2:$A7462)+1</f>
        <v>6497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true" customHeight="true" outlineLevel="0" collapsed="false">
      <c r="A7464" s="1" t="n">
        <f aca="false">MAX($A$2:$A7463)+1</f>
        <v>6498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true" customHeight="true" outlineLevel="0" collapsed="false">
      <c r="A7465" s="1" t="n">
        <f aca="false">MAX($A$2:$A7464)+1</f>
        <v>6499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true" customHeight="true" outlineLevel="0" collapsed="false">
      <c r="A7466" s="1" t="n">
        <f aca="false">MAX($A$2:$A7465)+1</f>
        <v>6500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true" customHeight="true" outlineLevel="0" collapsed="false">
      <c r="A7467" s="1" t="n">
        <f aca="false">MAX($A$2:$A7466)+1</f>
        <v>6501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true" customHeight="true" outlineLevel="0" collapsed="false">
      <c r="A7468" s="1" t="n">
        <f aca="false">MAX($A$2:$A7467)+1</f>
        <v>6502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true" customHeight="true" outlineLevel="0" collapsed="false">
      <c r="A7469" s="1" t="n">
        <f aca="false">MAX($A$2:$A7468)+1</f>
        <v>6503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true" customHeight="true" outlineLevel="0" collapsed="false">
      <c r="A7470" s="1" t="n">
        <f aca="false">MAX($A$2:$A7469)+1</f>
        <v>6504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true" customHeight="true" outlineLevel="0" collapsed="false">
      <c r="A7471" s="1" t="n">
        <f aca="false">MAX($A$2:$A7470)+1</f>
        <v>6505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true" customHeight="true" outlineLevel="0" collapsed="false">
      <c r="A7472" s="1" t="n">
        <f aca="false">MAX($A$2:$A7471)+1</f>
        <v>6506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true" customHeight="true" outlineLevel="0" collapsed="false">
      <c r="A7473" s="1" t="n">
        <f aca="false">MAX($A$2:$A7472)+1</f>
        <v>6507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true" customHeight="true" outlineLevel="0" collapsed="false">
      <c r="A7474" s="1" t="n">
        <f aca="false">MAX($A$2:$A7473)+1</f>
        <v>6508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true" customHeight="true" outlineLevel="0" collapsed="false">
      <c r="A7475" s="1" t="n">
        <f aca="false">MAX($A$2:$A7474)+1</f>
        <v>6509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true" customHeight="true" outlineLevel="0" collapsed="false">
      <c r="A7476" s="1" t="n">
        <f aca="false">MAX($A$2:$A7475)+1</f>
        <v>6510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true" customHeight="true" outlineLevel="0" collapsed="false">
      <c r="A7477" s="1" t="n">
        <f aca="false">MAX($A$2:$A7476)+1</f>
        <v>6511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true" customHeight="true" outlineLevel="0" collapsed="false">
      <c r="A7478" s="1" t="n">
        <f aca="false">MAX($A$2:$A7477)+1</f>
        <v>6512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true" customHeight="true" outlineLevel="0" collapsed="false">
      <c r="A7479" s="1" t="n">
        <f aca="false">MAX($A$2:$A7478)+1</f>
        <v>6513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true" customHeight="true" outlineLevel="0" collapsed="false">
      <c r="A7480" s="1" t="n">
        <f aca="false">MAX($A$2:$A7479)+1</f>
        <v>6514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true" customHeight="true" outlineLevel="0" collapsed="false">
      <c r="A7481" s="1" t="n">
        <f aca="false">MAX($A$2:$A7480)+1</f>
        <v>6515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true" customHeight="true" outlineLevel="0" collapsed="false">
      <c r="A7482" s="1" t="n">
        <f aca="false">MAX($A$2:$A7481)+1</f>
        <v>6516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true" customHeight="true" outlineLevel="0" collapsed="false">
      <c r="A7483" s="1" t="n">
        <f aca="false">MAX($A$2:$A7482)+1</f>
        <v>6517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true" customHeight="true" outlineLevel="0" collapsed="false">
      <c r="A7484" s="1" t="n">
        <f aca="false">MAX($A$2:$A7483)+1</f>
        <v>6518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true" customHeight="true" outlineLevel="0" collapsed="false">
      <c r="A7485" s="1" t="n">
        <f aca="false">MAX($A$2:$A7484)+1</f>
        <v>6519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true" customHeight="true" outlineLevel="0" collapsed="false">
      <c r="A7486" s="1" t="n">
        <f aca="false">MAX($A$2:$A7485)+1</f>
        <v>6520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true" customHeight="true" outlineLevel="0" collapsed="false">
      <c r="A7487" s="1" t="n">
        <f aca="false">MAX($A$2:$A7486)+1</f>
        <v>6521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true" customHeight="true" outlineLevel="0" collapsed="false">
      <c r="A7488" s="1" t="n">
        <f aca="false">MAX($A$2:$A7487)+1</f>
        <v>6522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true" customHeight="true" outlineLevel="0" collapsed="false">
      <c r="A7489" s="1" t="n">
        <f aca="false">MAX($A$2:$A7488)+1</f>
        <v>6523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true" customHeight="true" outlineLevel="0" collapsed="false">
      <c r="A7490" s="1" t="n">
        <f aca="false">MAX($A$2:$A7489)+1</f>
        <v>6524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true" customHeight="true" outlineLevel="0" collapsed="false">
      <c r="A7491" s="1" t="n">
        <f aca="false">MAX($A$2:$A7490)+1</f>
        <v>6525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true" customHeight="true" outlineLevel="0" collapsed="false">
      <c r="A7492" s="1" t="n">
        <f aca="false">MAX($A$2:$A7491)+1</f>
        <v>6526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true" customHeight="true" outlineLevel="0" collapsed="false">
      <c r="A7493" s="1" t="n">
        <f aca="false">MAX($A$2:$A7492)+1</f>
        <v>6527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true" customHeight="true" outlineLevel="0" collapsed="false">
      <c r="A7494" s="1" t="n">
        <f aca="false">MAX($A$2:$A7493)+1</f>
        <v>6528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true" customHeight="true" outlineLevel="0" collapsed="false">
      <c r="A7495" s="1" t="n">
        <f aca="false">MAX($A$2:$A7494)+1</f>
        <v>6529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true" customHeight="true" outlineLevel="0" collapsed="false">
      <c r="A7496" s="1" t="n">
        <f aca="false">MAX($A$2:$A7495)+1</f>
        <v>6530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true" customHeight="true" outlineLevel="0" collapsed="false">
      <c r="A7497" s="1" t="n">
        <f aca="false">MAX($A$2:$A7496)+1</f>
        <v>6531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true" customHeight="true" outlineLevel="0" collapsed="false">
      <c r="A7498" s="1" t="n">
        <f aca="false">MAX($A$2:$A7497)+1</f>
        <v>6532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true" customHeight="true" outlineLevel="0" collapsed="false">
      <c r="A7499" s="1" t="n">
        <f aca="false">MAX($A$2:$A7498)+1</f>
        <v>6533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true" customHeight="true" outlineLevel="0" collapsed="false">
      <c r="A7500" s="1" t="n">
        <f aca="false">MAX($A$2:$A7499)+1</f>
        <v>6534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true" customHeight="true" outlineLevel="0" collapsed="false">
      <c r="A7501" s="1" t="n">
        <f aca="false">MAX($A$2:$A7500)+1</f>
        <v>6535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true" customHeight="true" outlineLevel="0" collapsed="false">
      <c r="A7502" s="1" t="n">
        <f aca="false">MAX($A$2:$A7501)+1</f>
        <v>6536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true" customHeight="true" outlineLevel="0" collapsed="false">
      <c r="A7503" s="1" t="n">
        <f aca="false">MAX($A$2:$A7502)+1</f>
        <v>6537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true" customHeight="true" outlineLevel="0" collapsed="false">
      <c r="A7504" s="1" t="n">
        <f aca="false">MAX($A$2:$A7503)+1</f>
        <v>6538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true" customHeight="true" outlineLevel="0" collapsed="false">
      <c r="A7505" s="1" t="n">
        <f aca="false">MAX($A$2:$A7504)+1</f>
        <v>6539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true" customHeight="true" outlineLevel="0" collapsed="false">
      <c r="A7506" s="1" t="n">
        <f aca="false">MAX($A$2:$A7505)+1</f>
        <v>6540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true" customHeight="true" outlineLevel="0" collapsed="false">
      <c r="A7507" s="1" t="n">
        <f aca="false">MAX($A$2:$A7506)+1</f>
        <v>6541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true" customHeight="true" outlineLevel="0" collapsed="false">
      <c r="A7508" s="1" t="n">
        <f aca="false">MAX($A$2:$A7507)+1</f>
        <v>6542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true" customHeight="true" outlineLevel="0" collapsed="false">
      <c r="A7509" s="1" t="n">
        <f aca="false">MAX($A$2:$A7508)+1</f>
        <v>6543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true" customHeight="true" outlineLevel="0" collapsed="false">
      <c r="A7510" s="1" t="n">
        <f aca="false">MAX($A$2:$A7509)+1</f>
        <v>6544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true" customHeight="true" outlineLevel="0" collapsed="false">
      <c r="A7511" s="1" t="n">
        <f aca="false">MAX($A$2:$A7510)+1</f>
        <v>6545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true" customHeight="true" outlineLevel="0" collapsed="false">
      <c r="A7512" s="1" t="n">
        <f aca="false">MAX($A$2:$A7511)+1</f>
        <v>6546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true" customHeight="true" outlineLevel="0" collapsed="false">
      <c r="A7513" s="1" t="n">
        <f aca="false">MAX($A$2:$A7512)+1</f>
        <v>6547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true" customHeight="true" outlineLevel="0" collapsed="false">
      <c r="A7514" s="1" t="n">
        <f aca="false">MAX($A$2:$A7513)+1</f>
        <v>6548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true" customHeight="true" outlineLevel="0" collapsed="false">
      <c r="A7515" s="1" t="n">
        <f aca="false">MAX($A$2:$A7514)+1</f>
        <v>6549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true" customHeight="true" outlineLevel="0" collapsed="false">
      <c r="A7516" s="1" t="n">
        <f aca="false">MAX($A$2:$A7515)+1</f>
        <v>6550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true" customHeight="true" outlineLevel="0" collapsed="false">
      <c r="A7517" s="1" t="n">
        <f aca="false">MAX($A$2:$A7516)+1</f>
        <v>6551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true" customHeight="true" outlineLevel="0" collapsed="false">
      <c r="A7518" s="1" t="n">
        <f aca="false">MAX($A$2:$A7517)+1</f>
        <v>6552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true" customHeight="true" outlineLevel="0" collapsed="false">
      <c r="A7519" s="1" t="n">
        <f aca="false">MAX($A$2:$A7518)+1</f>
        <v>6553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true" customHeight="true" outlineLevel="0" collapsed="false">
      <c r="A7520" s="1" t="n">
        <f aca="false">MAX($A$2:$A7519)+1</f>
        <v>6554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true" customHeight="true" outlineLevel="0" collapsed="false">
      <c r="A7521" s="1" t="n">
        <f aca="false">MAX($A$2:$A7520)+1</f>
        <v>6555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true" customHeight="true" outlineLevel="0" collapsed="false">
      <c r="A7522" s="1" t="n">
        <f aca="false">MAX($A$2:$A7521)+1</f>
        <v>6556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true" customHeight="true" outlineLevel="0" collapsed="false">
      <c r="A7523" s="1" t="n">
        <f aca="false">MAX($A$2:$A7522)+1</f>
        <v>6557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true" customHeight="true" outlineLevel="0" collapsed="false">
      <c r="A7524" s="1" t="n">
        <f aca="false">MAX($A$2:$A7523)+1</f>
        <v>6558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true" customHeight="true" outlineLevel="0" collapsed="false">
      <c r="A7525" s="1" t="n">
        <f aca="false">MAX($A$2:$A7524)+1</f>
        <v>6559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true" customHeight="true" outlineLevel="0" collapsed="false">
      <c r="A7526" s="1" t="n">
        <f aca="false">MAX($A$2:$A7525)+1</f>
        <v>6560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true" customHeight="true" outlineLevel="0" collapsed="false">
      <c r="A7527" s="1" t="n">
        <f aca="false">MAX($A$2:$A7526)+1</f>
        <v>6561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true" customHeight="true" outlineLevel="0" collapsed="false">
      <c r="A7528" s="1" t="n">
        <f aca="false">MAX($A$2:$A7527)+1</f>
        <v>6562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true" customHeight="true" outlineLevel="0" collapsed="false">
      <c r="A7529" s="1" t="n">
        <f aca="false">MAX($A$2:$A7528)+1</f>
        <v>6563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true" customHeight="true" outlineLevel="0" collapsed="false">
      <c r="A7530" s="1" t="n">
        <f aca="false">MAX($A$2:$A7529)+1</f>
        <v>6564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true" customHeight="true" outlineLevel="0" collapsed="false">
      <c r="A7531" s="1" t="n">
        <f aca="false">MAX($A$2:$A7530)+1</f>
        <v>6565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true" customHeight="true" outlineLevel="0" collapsed="false">
      <c r="A7532" s="1" t="n">
        <f aca="false">MAX($A$2:$A7531)+1</f>
        <v>6566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true" customHeight="true" outlineLevel="0" collapsed="false">
      <c r="A7533" s="1" t="n">
        <f aca="false">MAX($A$2:$A7532)+1</f>
        <v>6567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true" customHeight="true" outlineLevel="0" collapsed="false">
      <c r="A7534" s="1" t="n">
        <f aca="false">MAX($A$2:$A7533)+1</f>
        <v>6568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true" customHeight="true" outlineLevel="0" collapsed="false">
      <c r="A7535" s="1" t="n">
        <f aca="false">MAX($A$2:$A7534)+1</f>
        <v>6569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true" customHeight="true" outlineLevel="0" collapsed="false">
      <c r="A7536" s="1" t="n">
        <f aca="false">MAX($A$2:$A7535)+1</f>
        <v>6570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true" customHeight="true" outlineLevel="0" collapsed="false">
      <c r="A7537" s="1" t="n">
        <f aca="false">MAX($A$2:$A7536)+1</f>
        <v>6571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true" customHeight="true" outlineLevel="0" collapsed="false">
      <c r="A7538" s="1" t="n">
        <f aca="false">MAX($A$2:$A7537)+1</f>
        <v>6572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true" customHeight="true" outlineLevel="0" collapsed="false">
      <c r="A7539" s="1" t="n">
        <f aca="false">MAX($A$2:$A7538)+1</f>
        <v>6573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true" customHeight="true" outlineLevel="0" collapsed="false">
      <c r="A7540" s="1" t="n">
        <f aca="false">MAX($A$2:$A7539)+1</f>
        <v>6574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true" customHeight="true" outlineLevel="0" collapsed="false">
      <c r="A7541" s="1" t="n">
        <f aca="false">MAX($A$2:$A7540)+1</f>
        <v>6575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true" customHeight="true" outlineLevel="0" collapsed="false">
      <c r="A7542" s="1" t="n">
        <f aca="false">MAX($A$2:$A7541)+1</f>
        <v>6576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true" customHeight="true" outlineLevel="0" collapsed="false">
      <c r="A7543" s="1" t="n">
        <f aca="false">MAX($A$2:$A7542)+1</f>
        <v>6577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true" customHeight="true" outlineLevel="0" collapsed="false">
      <c r="A7544" s="1" t="n">
        <f aca="false">MAX($A$2:$A7543)+1</f>
        <v>6578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true" customHeight="true" outlineLevel="0" collapsed="false">
      <c r="A7545" s="1" t="n">
        <f aca="false">MAX($A$2:$A7544)+1</f>
        <v>6579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true" customHeight="true" outlineLevel="0" collapsed="false">
      <c r="A7546" s="1" t="n">
        <f aca="false">MAX($A$2:$A7545)+1</f>
        <v>6580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true" customHeight="true" outlineLevel="0" collapsed="false">
      <c r="A7547" s="1" t="n">
        <f aca="false">MAX($A$2:$A7546)+1</f>
        <v>6581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true" customHeight="true" outlineLevel="0" collapsed="false">
      <c r="A7548" s="1" t="n">
        <f aca="false">MAX($A$2:$A7547)+1</f>
        <v>6582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true" customHeight="true" outlineLevel="0" collapsed="false">
      <c r="A7549" s="1" t="n">
        <f aca="false">MAX($A$2:$A7548)+1</f>
        <v>6583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true" customHeight="true" outlineLevel="0" collapsed="false">
      <c r="A7550" s="1" t="n">
        <f aca="false">MAX($A$2:$A7549)+1</f>
        <v>6584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true" customHeight="true" outlineLevel="0" collapsed="false">
      <c r="A7551" s="1" t="n">
        <f aca="false">MAX($A$2:$A7550)+1</f>
        <v>6585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true" customHeight="true" outlineLevel="0" collapsed="false">
      <c r="A7552" s="1" t="n">
        <f aca="false">MAX($A$2:$A7551)+1</f>
        <v>6586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true" customHeight="true" outlineLevel="0" collapsed="false">
      <c r="A7553" s="1" t="n">
        <f aca="false">MAX($A$2:$A7552)+1</f>
        <v>6587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true" customHeight="true" outlineLevel="0" collapsed="false">
      <c r="A7554" s="1" t="n">
        <f aca="false">MAX($A$2:$A7553)+1</f>
        <v>6588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true" customHeight="true" outlineLevel="0" collapsed="false">
      <c r="A7555" s="1" t="n">
        <f aca="false">MAX($A$2:$A7554)+1</f>
        <v>6589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true" customHeight="true" outlineLevel="0" collapsed="false">
      <c r="A7556" s="1" t="n">
        <f aca="false">MAX($A$2:$A7555)+1</f>
        <v>6590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true" customHeight="true" outlineLevel="0" collapsed="false">
      <c r="A7557" s="1" t="n">
        <f aca="false">MAX($A$2:$A7556)+1</f>
        <v>6591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true" customHeight="true" outlineLevel="0" collapsed="false">
      <c r="A7558" s="1" t="n">
        <f aca="false">MAX($A$2:$A7557)+1</f>
        <v>6592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true" customHeight="true" outlineLevel="0" collapsed="false">
      <c r="A7559" s="1" t="n">
        <f aca="false">MAX($A$2:$A7558)+1</f>
        <v>6593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true" customHeight="true" outlineLevel="0" collapsed="false">
      <c r="A7560" s="1" t="n">
        <f aca="false">MAX($A$2:$A7559)+1</f>
        <v>6594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true" customHeight="true" outlineLevel="0" collapsed="false">
      <c r="A7561" s="1" t="n">
        <f aca="false">MAX($A$2:$A7560)+1</f>
        <v>6595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true" customHeight="true" outlineLevel="0" collapsed="false">
      <c r="A7562" s="1" t="n">
        <f aca="false">MAX($A$2:$A7561)+1</f>
        <v>6596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true" customHeight="true" outlineLevel="0" collapsed="false">
      <c r="A7563" s="1" t="n">
        <f aca="false">MAX($A$2:$A7562)+1</f>
        <v>6597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true" customHeight="true" outlineLevel="0" collapsed="false">
      <c r="A7564" s="1" t="n">
        <f aca="false">MAX($A$2:$A7563)+1</f>
        <v>6598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true" customHeight="true" outlineLevel="0" collapsed="false">
      <c r="A7565" s="1" t="n">
        <f aca="false">MAX($A$2:$A7564)+1</f>
        <v>6599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true" customHeight="true" outlineLevel="0" collapsed="false">
      <c r="A7566" s="1" t="n">
        <f aca="false">MAX($A$2:$A7565)+1</f>
        <v>6600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true" customHeight="true" outlineLevel="0" collapsed="false">
      <c r="A7567" s="1" t="n">
        <f aca="false">MAX($A$2:$A7566)+1</f>
        <v>6601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true" customHeight="true" outlineLevel="0" collapsed="false">
      <c r="A7568" s="1" t="n">
        <f aca="false">MAX($A$2:$A7567)+1</f>
        <v>6602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true" customHeight="true" outlineLevel="0" collapsed="false">
      <c r="A7569" s="1" t="n">
        <f aca="false">MAX($A$2:$A7568)+1</f>
        <v>6603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true" customHeight="true" outlineLevel="0" collapsed="false">
      <c r="A7570" s="1" t="n">
        <f aca="false">MAX($A$2:$A7569)+1</f>
        <v>6604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true" customHeight="true" outlineLevel="0" collapsed="false">
      <c r="A7571" s="1" t="n">
        <f aca="false">MAX($A$2:$A7570)+1</f>
        <v>6605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true" customHeight="true" outlineLevel="0" collapsed="false">
      <c r="A7572" s="1" t="n">
        <f aca="false">MAX($A$2:$A7571)+1</f>
        <v>6606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true" customHeight="true" outlineLevel="0" collapsed="false">
      <c r="A7573" s="1" t="n">
        <f aca="false">MAX($A$2:$A7572)+1</f>
        <v>6607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true" customHeight="true" outlineLevel="0" collapsed="false">
      <c r="A7574" s="1" t="n">
        <f aca="false">MAX($A$2:$A7573)+1</f>
        <v>6608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true" customHeight="true" outlineLevel="0" collapsed="false">
      <c r="A7575" s="1" t="n">
        <f aca="false">MAX($A$2:$A7574)+1</f>
        <v>6609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true" customHeight="true" outlineLevel="0" collapsed="false">
      <c r="A7576" s="1" t="n">
        <f aca="false">MAX($A$2:$A7575)+1</f>
        <v>6610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true" customHeight="true" outlineLevel="0" collapsed="false">
      <c r="A7577" s="1" t="n">
        <f aca="false">MAX($A$2:$A7576)+1</f>
        <v>6611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true" customHeight="true" outlineLevel="0" collapsed="false">
      <c r="A7578" s="1" t="n">
        <f aca="false">MAX($A$2:$A7577)+1</f>
        <v>6612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true" customHeight="true" outlineLevel="0" collapsed="false">
      <c r="A7579" s="1" t="n">
        <f aca="false">MAX($A$2:$A7578)+1</f>
        <v>6613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true" customHeight="true" outlineLevel="0" collapsed="false">
      <c r="A7580" s="1" t="n">
        <f aca="false">MAX($A$2:$A7579)+1</f>
        <v>6614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true" customHeight="true" outlineLevel="0" collapsed="false">
      <c r="A7581" s="1" t="n">
        <f aca="false">MAX($A$2:$A7580)+1</f>
        <v>6615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true" customHeight="true" outlineLevel="0" collapsed="false">
      <c r="A7582" s="1" t="n">
        <f aca="false">MAX($A$2:$A7581)+1</f>
        <v>6616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true" customHeight="true" outlineLevel="0" collapsed="false">
      <c r="A7583" s="1" t="n">
        <f aca="false">MAX($A$2:$A7582)+1</f>
        <v>6617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true" customHeight="true" outlineLevel="0" collapsed="false">
      <c r="A7584" s="1" t="n">
        <f aca="false">MAX($A$2:$A7583)+1</f>
        <v>6618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true" customHeight="true" outlineLevel="0" collapsed="false">
      <c r="A7585" s="1" t="n">
        <f aca="false">MAX($A$2:$A7584)+1</f>
        <v>6619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true" customHeight="true" outlineLevel="0" collapsed="false">
      <c r="A7586" s="1" t="n">
        <f aca="false">MAX($A$2:$A7585)+1</f>
        <v>6620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true" customHeight="true" outlineLevel="0" collapsed="false">
      <c r="A7587" s="1" t="n">
        <f aca="false">MAX($A$2:$A7586)+1</f>
        <v>6621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true" customHeight="true" outlineLevel="0" collapsed="false">
      <c r="A7588" s="1" t="n">
        <f aca="false">MAX($A$2:$A7587)+1</f>
        <v>6622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true" customHeight="true" outlineLevel="0" collapsed="false">
      <c r="A7589" s="1" t="n">
        <f aca="false">MAX($A$2:$A7588)+1</f>
        <v>6623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true" customHeight="true" outlineLevel="0" collapsed="false">
      <c r="A7590" s="1" t="n">
        <f aca="false">MAX($A$2:$A7589)+1</f>
        <v>6624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true" customHeight="true" outlineLevel="0" collapsed="false">
      <c r="A7591" s="1" t="n">
        <f aca="false">MAX($A$2:$A7590)+1</f>
        <v>6625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true" customHeight="true" outlineLevel="0" collapsed="false">
      <c r="A7592" s="1" t="n">
        <f aca="false">MAX($A$2:$A7591)+1</f>
        <v>6626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true" customHeight="true" outlineLevel="0" collapsed="false">
      <c r="A7593" s="1" t="n">
        <f aca="false">MAX($A$2:$A7592)+1</f>
        <v>6627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true" customHeight="true" outlineLevel="0" collapsed="false">
      <c r="A7594" s="1" t="n">
        <f aca="false">MAX($A$2:$A7593)+1</f>
        <v>6628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true" customHeight="true" outlineLevel="0" collapsed="false">
      <c r="A7595" s="1" t="n">
        <f aca="false">MAX($A$2:$A7594)+1</f>
        <v>6629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true" customHeight="true" outlineLevel="0" collapsed="false">
      <c r="A7596" s="1" t="n">
        <f aca="false">MAX($A$2:$A7595)+1</f>
        <v>6630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true" customHeight="true" outlineLevel="0" collapsed="false">
      <c r="A7597" s="1" t="n">
        <f aca="false">MAX($A$2:$A7596)+1</f>
        <v>6631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true" customHeight="true" outlineLevel="0" collapsed="false">
      <c r="A7598" s="1" t="n">
        <f aca="false">MAX($A$2:$A7597)+1</f>
        <v>6632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true" customHeight="true" outlineLevel="0" collapsed="false">
      <c r="A7599" s="1" t="n">
        <f aca="false">MAX($A$2:$A7598)+1</f>
        <v>6633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true" customHeight="true" outlineLevel="0" collapsed="false">
      <c r="A7600" s="1" t="n">
        <f aca="false">MAX($A$2:$A7599)+1</f>
        <v>6634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true" customHeight="true" outlineLevel="0" collapsed="false">
      <c r="A7601" s="1" t="n">
        <f aca="false">MAX($A$2:$A7600)+1</f>
        <v>6635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true" customHeight="true" outlineLevel="0" collapsed="false">
      <c r="A7602" s="1" t="n">
        <f aca="false">MAX($A$2:$A7601)+1</f>
        <v>6636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true" customHeight="true" outlineLevel="0" collapsed="false">
      <c r="A7603" s="1" t="n">
        <f aca="false">MAX($A$2:$A7602)+1</f>
        <v>6637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true" customHeight="true" outlineLevel="0" collapsed="false">
      <c r="A7604" s="1" t="n">
        <f aca="false">MAX($A$2:$A7603)+1</f>
        <v>6638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true" customHeight="true" outlineLevel="0" collapsed="false">
      <c r="A7605" s="1" t="n">
        <f aca="false">MAX($A$2:$A7604)+1</f>
        <v>6639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true" customHeight="true" outlineLevel="0" collapsed="false">
      <c r="A7606" s="1" t="n">
        <f aca="false">MAX($A$2:$A7605)+1</f>
        <v>6640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true" customHeight="true" outlineLevel="0" collapsed="false">
      <c r="A7607" s="1" t="n">
        <f aca="false">MAX($A$2:$A7606)+1</f>
        <v>6641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true" customHeight="true" outlineLevel="0" collapsed="false">
      <c r="A7608" s="1" t="n">
        <f aca="false">MAX($A$2:$A7607)+1</f>
        <v>6642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true" customHeight="true" outlineLevel="0" collapsed="false">
      <c r="A7609" s="1" t="n">
        <f aca="false">MAX($A$2:$A7608)+1</f>
        <v>6643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true" customHeight="true" outlineLevel="0" collapsed="false">
      <c r="A7610" s="1" t="n">
        <f aca="false">MAX($A$2:$A7609)+1</f>
        <v>6644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true" customHeight="true" outlineLevel="0" collapsed="false">
      <c r="A7611" s="1" t="n">
        <f aca="false">MAX($A$2:$A7610)+1</f>
        <v>6645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true" customHeight="true" outlineLevel="0" collapsed="false">
      <c r="A7612" s="1" t="n">
        <f aca="false">MAX($A$2:$A7611)+1</f>
        <v>6646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true" customHeight="true" outlineLevel="0" collapsed="false">
      <c r="A7613" s="1" t="n">
        <f aca="false">MAX($A$2:$A7612)+1</f>
        <v>6647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true" customHeight="true" outlineLevel="0" collapsed="false">
      <c r="A7614" s="1" t="n">
        <f aca="false">MAX($A$2:$A7613)+1</f>
        <v>6648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true" customHeight="true" outlineLevel="0" collapsed="false">
      <c r="A7615" s="1" t="n">
        <f aca="false">MAX($A$2:$A7614)+1</f>
        <v>6649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true" customHeight="true" outlineLevel="0" collapsed="false">
      <c r="A7616" s="1" t="n">
        <f aca="false">MAX($A$2:$A7615)+1</f>
        <v>6650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true" customHeight="true" outlineLevel="0" collapsed="false">
      <c r="A7617" s="1" t="n">
        <f aca="false">MAX($A$2:$A7616)+1</f>
        <v>6651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true" customHeight="true" outlineLevel="0" collapsed="false">
      <c r="A7618" s="1" t="n">
        <f aca="false">MAX($A$2:$A7617)+1</f>
        <v>6652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true" customHeight="true" outlineLevel="0" collapsed="false">
      <c r="A7619" s="1" t="n">
        <f aca="false">MAX($A$2:$A7618)+1</f>
        <v>6653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true" customHeight="true" outlineLevel="0" collapsed="false">
      <c r="A7620" s="1" t="n">
        <f aca="false">MAX($A$2:$A7619)+1</f>
        <v>6654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true" customHeight="true" outlineLevel="0" collapsed="false">
      <c r="A7621" s="1" t="n">
        <f aca="false">MAX($A$2:$A7620)+1</f>
        <v>6655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true" customHeight="true" outlineLevel="0" collapsed="false">
      <c r="A7622" s="1" t="n">
        <f aca="false">MAX($A$2:$A7621)+1</f>
        <v>6656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true" customHeight="true" outlineLevel="0" collapsed="false">
      <c r="A7623" s="1" t="n">
        <f aca="false">MAX($A$2:$A7622)+1</f>
        <v>6657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true" customHeight="true" outlineLevel="0" collapsed="false">
      <c r="A7624" s="1" t="n">
        <f aca="false">MAX($A$2:$A7623)+1</f>
        <v>6658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true" customHeight="true" outlineLevel="0" collapsed="false">
      <c r="A7625" s="1" t="n">
        <f aca="false">MAX($A$2:$A7624)+1</f>
        <v>6659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true" customHeight="true" outlineLevel="0" collapsed="false">
      <c r="A7626" s="1" t="n">
        <f aca="false">MAX($A$2:$A7625)+1</f>
        <v>6660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true" customHeight="true" outlineLevel="0" collapsed="false">
      <c r="A7627" s="1" t="n">
        <f aca="false">MAX($A$2:$A7626)+1</f>
        <v>6661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true" customHeight="true" outlineLevel="0" collapsed="false">
      <c r="A7628" s="1" t="n">
        <f aca="false">MAX($A$2:$A7627)+1</f>
        <v>6662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true" customHeight="true" outlineLevel="0" collapsed="false">
      <c r="A7629" s="1" t="n">
        <f aca="false">MAX($A$2:$A7628)+1</f>
        <v>6663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true" customHeight="true" outlineLevel="0" collapsed="false">
      <c r="A7630" s="1" t="n">
        <f aca="false">MAX($A$2:$A7629)+1</f>
        <v>6664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true" customHeight="true" outlineLevel="0" collapsed="false">
      <c r="A7631" s="1" t="n">
        <f aca="false">MAX($A$2:$A7630)+1</f>
        <v>6665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true" customHeight="true" outlineLevel="0" collapsed="false">
      <c r="A7632" s="1" t="n">
        <f aca="false">MAX($A$2:$A7631)+1</f>
        <v>6666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true" customHeight="true" outlineLevel="0" collapsed="false">
      <c r="A7633" s="1" t="n">
        <f aca="false">MAX($A$2:$A7632)+1</f>
        <v>6667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true" customHeight="true" outlineLevel="0" collapsed="false">
      <c r="A7634" s="1" t="n">
        <f aca="false">MAX($A$2:$A7633)+1</f>
        <v>6668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true" customHeight="true" outlineLevel="0" collapsed="false">
      <c r="A7635" s="1" t="n">
        <f aca="false">MAX($A$2:$A7634)+1</f>
        <v>6669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true" customHeight="true" outlineLevel="0" collapsed="false">
      <c r="A7636" s="1" t="n">
        <f aca="false">MAX($A$2:$A7635)+1</f>
        <v>6670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true" customHeight="true" outlineLevel="0" collapsed="false">
      <c r="A7637" s="1" t="n">
        <f aca="false">MAX($A$2:$A7636)+1</f>
        <v>6671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true" customHeight="true" outlineLevel="0" collapsed="false">
      <c r="A7638" s="1" t="n">
        <f aca="false">MAX($A$2:$A7637)+1</f>
        <v>6672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true" customHeight="true" outlineLevel="0" collapsed="false">
      <c r="A7639" s="1" t="n">
        <f aca="false">MAX($A$2:$A7638)+1</f>
        <v>6673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true" customHeight="true" outlineLevel="0" collapsed="false">
      <c r="A7640" s="1" t="n">
        <f aca="false">MAX($A$2:$A7639)+1</f>
        <v>6674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true" customHeight="true" outlineLevel="0" collapsed="false">
      <c r="A7641" s="1" t="n">
        <f aca="false">MAX($A$2:$A7640)+1</f>
        <v>6675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true" customHeight="true" outlineLevel="0" collapsed="false">
      <c r="A7642" s="1" t="n">
        <f aca="false">MAX($A$2:$A7641)+1</f>
        <v>6676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true" customHeight="true" outlineLevel="0" collapsed="false">
      <c r="A7643" s="1" t="n">
        <f aca="false">MAX($A$2:$A7642)+1</f>
        <v>6677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true" customHeight="true" outlineLevel="0" collapsed="false">
      <c r="A7644" s="1" t="n">
        <f aca="false">MAX($A$2:$A7643)+1</f>
        <v>6678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true" customHeight="true" outlineLevel="0" collapsed="false">
      <c r="A7645" s="1" t="n">
        <f aca="false">MAX($A$2:$A7644)+1</f>
        <v>6679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true" customHeight="true" outlineLevel="0" collapsed="false">
      <c r="A7646" s="1" t="n">
        <f aca="false">MAX($A$2:$A7645)+1</f>
        <v>6680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true" customHeight="true" outlineLevel="0" collapsed="false">
      <c r="A7647" s="1" t="n">
        <f aca="false">MAX($A$2:$A7646)+1</f>
        <v>6681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true" customHeight="true" outlineLevel="0" collapsed="false">
      <c r="A7648" s="1" t="n">
        <f aca="false">MAX($A$2:$A7647)+1</f>
        <v>6682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true" customHeight="true" outlineLevel="0" collapsed="false">
      <c r="A7649" s="1" t="n">
        <f aca="false">MAX($A$2:$A7648)+1</f>
        <v>6683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true" customHeight="true" outlineLevel="0" collapsed="false">
      <c r="A7650" s="1" t="n">
        <f aca="false">MAX($A$2:$A7649)+1</f>
        <v>6684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true" customHeight="true" outlineLevel="0" collapsed="false">
      <c r="A7651" s="1" t="n">
        <f aca="false">MAX($A$2:$A7650)+1</f>
        <v>6685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true" customHeight="true" outlineLevel="0" collapsed="false">
      <c r="A7652" s="1" t="n">
        <f aca="false">MAX($A$2:$A7651)+1</f>
        <v>6686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true" customHeight="true" outlineLevel="0" collapsed="false">
      <c r="A7653" s="1" t="n">
        <f aca="false">MAX($A$2:$A7652)+1</f>
        <v>6687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true" customHeight="true" outlineLevel="0" collapsed="false">
      <c r="A7654" s="1" t="n">
        <f aca="false">MAX($A$2:$A7653)+1</f>
        <v>6688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true" customHeight="true" outlineLevel="0" collapsed="false">
      <c r="A7655" s="1" t="n">
        <f aca="false">MAX($A$2:$A7654)+1</f>
        <v>6689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true" customHeight="true" outlineLevel="0" collapsed="false">
      <c r="A7656" s="1" t="n">
        <f aca="false">MAX($A$2:$A7655)+1</f>
        <v>6690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true" customHeight="true" outlineLevel="0" collapsed="false">
      <c r="A7657" s="1" t="n">
        <f aca="false">MAX($A$2:$A7656)+1</f>
        <v>6691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true" customHeight="true" outlineLevel="0" collapsed="false">
      <c r="A7658" s="1" t="n">
        <f aca="false">MAX($A$2:$A7657)+1</f>
        <v>6692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true" customHeight="true" outlineLevel="0" collapsed="false">
      <c r="A7659" s="1" t="n">
        <f aca="false">MAX($A$2:$A7658)+1</f>
        <v>6693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true" customHeight="true" outlineLevel="0" collapsed="false">
      <c r="A7660" s="1" t="n">
        <f aca="false">MAX($A$2:$A7659)+1</f>
        <v>6694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true" customHeight="true" outlineLevel="0" collapsed="false">
      <c r="A7661" s="1" t="n">
        <f aca="false">MAX($A$2:$A7660)+1</f>
        <v>6695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true" customHeight="true" outlineLevel="0" collapsed="false">
      <c r="A7662" s="1" t="n">
        <f aca="false">MAX($A$2:$A7661)+1</f>
        <v>6696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true" customHeight="true" outlineLevel="0" collapsed="false">
      <c r="A7663" s="1" t="n">
        <f aca="false">MAX($A$2:$A7662)+1</f>
        <v>6697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true" customHeight="true" outlineLevel="0" collapsed="false">
      <c r="A7664" s="1" t="n">
        <f aca="false">MAX($A$2:$A7663)+1</f>
        <v>6698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true" customHeight="true" outlineLevel="0" collapsed="false">
      <c r="A7665" s="1" t="n">
        <f aca="false">MAX($A$2:$A7664)+1</f>
        <v>6699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true" customHeight="true" outlineLevel="0" collapsed="false">
      <c r="A7666" s="1" t="n">
        <f aca="false">MAX($A$2:$A7665)+1</f>
        <v>6700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true" customHeight="true" outlineLevel="0" collapsed="false">
      <c r="A7667" s="1" t="n">
        <f aca="false">MAX($A$2:$A7666)+1</f>
        <v>6701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true" customHeight="true" outlineLevel="0" collapsed="false">
      <c r="A7668" s="1" t="n">
        <f aca="false">MAX($A$2:$A7667)+1</f>
        <v>6702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true" customHeight="true" outlineLevel="0" collapsed="false">
      <c r="A7669" s="1" t="n">
        <f aca="false">MAX($A$2:$A7668)+1</f>
        <v>6703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true" customHeight="true" outlineLevel="0" collapsed="false">
      <c r="A7670" s="1" t="n">
        <f aca="false">MAX($A$2:$A7669)+1</f>
        <v>6704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true" customHeight="true" outlineLevel="0" collapsed="false">
      <c r="A7671" s="1" t="n">
        <f aca="false">MAX($A$2:$A7670)+1</f>
        <v>6705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tru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true" customHeight="true" outlineLevel="0" collapsed="false">
      <c r="A7673" s="1" t="n">
        <f aca="false">MAX($A$2:$A7672)+1</f>
        <v>6706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true" customHeight="true" outlineLevel="0" collapsed="false">
      <c r="A7674" s="1" t="n">
        <f aca="false">MAX($A$2:$A7673)+1</f>
        <v>6707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true" customHeight="true" outlineLevel="0" collapsed="false">
      <c r="A7675" s="1" t="n">
        <f aca="false">MAX($A$2:$A7674)+1</f>
        <v>6708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true" customHeight="true" outlineLevel="0" collapsed="false">
      <c r="A7676" s="1" t="n">
        <f aca="false">MAX($A$2:$A7675)+1</f>
        <v>6709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true" customHeight="true" outlineLevel="0" collapsed="false">
      <c r="A7677" s="1" t="n">
        <f aca="false">MAX($A$2:$A7676)+1</f>
        <v>6710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true" customHeight="true" outlineLevel="0" collapsed="false">
      <c r="A7678" s="1" t="n">
        <f aca="false">MAX($A$2:$A7677)+1</f>
        <v>6711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true" customHeight="true" outlineLevel="0" collapsed="false">
      <c r="A7679" s="1" t="n">
        <f aca="false">MAX($A$2:$A7678)+1</f>
        <v>6712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true" customHeight="true" outlineLevel="0" collapsed="false">
      <c r="A7680" s="1" t="n">
        <f aca="false">MAX($A$2:$A7679)+1</f>
        <v>6713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true" customHeight="true" outlineLevel="0" collapsed="false">
      <c r="A7681" s="1" t="n">
        <f aca="false">MAX($A$2:$A7680)+1</f>
        <v>6714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true" customHeight="true" outlineLevel="0" collapsed="false">
      <c r="A7682" s="1" t="n">
        <f aca="false">MAX($A$2:$A7681)+1</f>
        <v>6715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true" customHeight="true" outlineLevel="0" collapsed="false">
      <c r="A7683" s="1" t="n">
        <f aca="false">MAX($A$2:$A7682)+1</f>
        <v>6716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true" customHeight="true" outlineLevel="0" collapsed="false">
      <c r="A7684" s="1" t="n">
        <f aca="false">MAX($A$2:$A7683)+1</f>
        <v>6717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true" customHeight="true" outlineLevel="0" collapsed="false">
      <c r="A7685" s="1" t="n">
        <f aca="false">MAX($A$2:$A7684)+1</f>
        <v>6718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true" customHeight="true" outlineLevel="0" collapsed="false">
      <c r="A7686" s="1" t="n">
        <f aca="false">MAX($A$2:$A7685)+1</f>
        <v>6719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true" customHeight="true" outlineLevel="0" collapsed="false">
      <c r="A7687" s="1" t="n">
        <f aca="false">MAX($A$2:$A7686)+1</f>
        <v>6720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true" customHeight="true" outlineLevel="0" collapsed="false">
      <c r="A7688" s="1" t="n">
        <f aca="false">MAX($A$2:$A7687)+1</f>
        <v>6721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true" customHeight="true" outlineLevel="0" collapsed="false">
      <c r="A7689" s="1" t="n">
        <f aca="false">MAX($A$2:$A7688)+1</f>
        <v>6722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true" customHeight="true" outlineLevel="0" collapsed="false">
      <c r="A7690" s="1" t="n">
        <f aca="false">MAX($A$2:$A7689)+1</f>
        <v>6723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true" customHeight="true" outlineLevel="0" collapsed="false">
      <c r="A7691" s="1" t="n">
        <f aca="false">MAX($A$2:$A7690)+1</f>
        <v>6724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true" customHeight="true" outlineLevel="0" collapsed="false">
      <c r="A7692" s="1" t="n">
        <f aca="false">MAX($A$2:$A7691)+1</f>
        <v>6725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true" customHeight="true" outlineLevel="0" collapsed="false">
      <c r="A7693" s="1" t="n">
        <f aca="false">MAX($A$2:$A7692)+1</f>
        <v>6726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true" customHeight="true" outlineLevel="0" collapsed="false">
      <c r="A7694" s="1" t="n">
        <f aca="false">MAX($A$2:$A7693)+1</f>
        <v>6727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true" customHeight="true" outlineLevel="0" collapsed="false">
      <c r="A7695" s="1" t="n">
        <f aca="false">MAX($A$2:$A7694)+1</f>
        <v>6728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true" customHeight="true" outlineLevel="0" collapsed="false">
      <c r="A7696" s="1" t="n">
        <f aca="false">MAX($A$2:$A7695)+1</f>
        <v>6729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true" customHeight="true" outlineLevel="0" collapsed="false">
      <c r="A7697" s="1" t="n">
        <f aca="false">MAX($A$2:$A7696)+1</f>
        <v>6730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true" customHeight="true" outlineLevel="0" collapsed="false">
      <c r="A7698" s="1" t="n">
        <f aca="false">MAX($A$2:$A7697)+1</f>
        <v>6731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true" customHeight="true" outlineLevel="0" collapsed="false">
      <c r="A7699" s="1" t="n">
        <f aca="false">MAX($A$2:$A7698)+1</f>
        <v>6732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true" customHeight="true" outlineLevel="0" collapsed="false">
      <c r="A7700" s="1" t="n">
        <f aca="false">MAX($A$2:$A7699)+1</f>
        <v>6733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true" customHeight="true" outlineLevel="0" collapsed="false">
      <c r="A7701" s="1" t="n">
        <f aca="false">MAX($A$2:$A7700)+1</f>
        <v>6734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true" customHeight="true" outlineLevel="0" collapsed="false">
      <c r="A7702" s="1" t="n">
        <f aca="false">MAX($A$2:$A7701)+1</f>
        <v>6735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true" customHeight="true" outlineLevel="0" collapsed="false">
      <c r="A7703" s="1" t="n">
        <f aca="false">MAX($A$2:$A7702)+1</f>
        <v>6736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true" customHeight="true" outlineLevel="0" collapsed="false">
      <c r="A7704" s="1" t="n">
        <f aca="false">MAX($A$2:$A7703)+1</f>
        <v>6737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true" customHeight="true" outlineLevel="0" collapsed="false">
      <c r="A7705" s="1" t="n">
        <f aca="false">MAX($A$2:$A7704)+1</f>
        <v>6738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true" customHeight="true" outlineLevel="0" collapsed="false">
      <c r="A7706" s="1" t="n">
        <f aca="false">MAX($A$2:$A7705)+1</f>
        <v>6739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true" customHeight="true" outlineLevel="0" collapsed="false">
      <c r="A7707" s="1" t="n">
        <f aca="false">MAX($A$2:$A7706)+1</f>
        <v>6740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true" customHeight="true" outlineLevel="0" collapsed="false">
      <c r="A7708" s="1" t="n">
        <f aca="false">MAX($A$2:$A7707)+1</f>
        <v>6741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true" customHeight="true" outlineLevel="0" collapsed="false">
      <c r="A7709" s="1" t="n">
        <f aca="false">MAX($A$2:$A7708)+1</f>
        <v>6742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true" customHeight="true" outlineLevel="0" collapsed="false">
      <c r="A7710" s="1" t="n">
        <f aca="false">MAX($A$2:$A7709)+1</f>
        <v>6743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true" customHeight="true" outlineLevel="0" collapsed="false">
      <c r="A7711" s="1" t="n">
        <f aca="false">MAX($A$2:$A7710)+1</f>
        <v>6744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true" customHeight="true" outlineLevel="0" collapsed="false">
      <c r="A7712" s="1" t="n">
        <f aca="false">MAX($A$2:$A7711)+1</f>
        <v>6745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true" customHeight="true" outlineLevel="0" collapsed="false">
      <c r="A7713" s="1" t="n">
        <f aca="false">MAX($A$2:$A7712)+1</f>
        <v>6746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true" customHeight="true" outlineLevel="0" collapsed="false">
      <c r="A7714" s="1" t="n">
        <f aca="false">MAX($A$2:$A7713)+1</f>
        <v>6747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true" customHeight="true" outlineLevel="0" collapsed="false">
      <c r="A7715" s="1" t="n">
        <f aca="false">MAX($A$2:$A7714)+1</f>
        <v>6748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true" customHeight="true" outlineLevel="0" collapsed="false">
      <c r="A7716" s="1" t="n">
        <f aca="false">MAX($A$2:$A7715)+1</f>
        <v>6749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true" customHeight="true" outlineLevel="0" collapsed="false">
      <c r="A7717" s="1" t="n">
        <f aca="false">MAX($A$2:$A7716)+1</f>
        <v>6750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true" customHeight="true" outlineLevel="0" collapsed="false">
      <c r="A7718" s="1" t="n">
        <f aca="false">MAX($A$2:$A7717)+1</f>
        <v>6751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true" customHeight="true" outlineLevel="0" collapsed="false">
      <c r="A7719" s="1" t="n">
        <f aca="false">MAX($A$2:$A7718)+1</f>
        <v>6752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true" customHeight="true" outlineLevel="0" collapsed="false">
      <c r="A7720" s="1" t="n">
        <f aca="false">MAX($A$2:$A7719)+1</f>
        <v>6753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true" customHeight="true" outlineLevel="0" collapsed="false">
      <c r="A7721" s="1" t="n">
        <f aca="false">MAX($A$2:$A7720)+1</f>
        <v>6754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true" customHeight="true" outlineLevel="0" collapsed="false">
      <c r="A7722" s="1" t="n">
        <f aca="false">MAX($A$2:$A7721)+1</f>
        <v>6755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true" customHeight="true" outlineLevel="0" collapsed="false">
      <c r="A7723" s="1" t="n">
        <f aca="false">MAX($A$2:$A7722)+1</f>
        <v>6756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true" customHeight="true" outlineLevel="0" collapsed="false">
      <c r="A7724" s="1" t="n">
        <f aca="false">MAX($A$2:$A7723)+1</f>
        <v>6757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true" customHeight="true" outlineLevel="0" collapsed="false">
      <c r="A7725" s="1" t="n">
        <f aca="false">MAX($A$2:$A7724)+1</f>
        <v>6758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true" customHeight="true" outlineLevel="0" collapsed="false">
      <c r="A7726" s="1" t="n">
        <f aca="false">MAX($A$2:$A7725)+1</f>
        <v>6759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true" customHeight="true" outlineLevel="0" collapsed="false">
      <c r="A7727" s="1" t="n">
        <f aca="false">MAX($A$2:$A7726)+1</f>
        <v>6760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true" customHeight="true" outlineLevel="0" collapsed="false">
      <c r="A7728" s="1" t="n">
        <f aca="false">MAX($A$2:$A7727)+1</f>
        <v>6761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true" customHeight="true" outlineLevel="0" collapsed="false">
      <c r="A7729" s="1" t="n">
        <f aca="false">MAX($A$2:$A7728)+1</f>
        <v>6762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true" customHeight="true" outlineLevel="0" collapsed="false">
      <c r="A7730" s="1" t="n">
        <f aca="false">MAX($A$2:$A7729)+1</f>
        <v>6763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true" customHeight="true" outlineLevel="0" collapsed="false">
      <c r="A7731" s="1" t="n">
        <f aca="false">MAX($A$2:$A7730)+1</f>
        <v>6764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true" customHeight="true" outlineLevel="0" collapsed="false">
      <c r="A7732" s="1" t="n">
        <f aca="false">MAX($A$2:$A7731)+1</f>
        <v>6765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true" customHeight="true" outlineLevel="0" collapsed="false">
      <c r="A7733" s="1" t="n">
        <f aca="false">MAX($A$2:$A7732)+1</f>
        <v>6766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true" customHeight="true" outlineLevel="0" collapsed="false">
      <c r="A7734" s="1" t="n">
        <f aca="false">MAX($A$2:$A7733)+1</f>
        <v>6767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true" customHeight="true" outlineLevel="0" collapsed="false">
      <c r="A7735" s="1" t="n">
        <f aca="false">MAX($A$2:$A7734)+1</f>
        <v>6768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true" customHeight="true" outlineLevel="0" collapsed="false">
      <c r="A7736" s="1" t="n">
        <f aca="false">MAX($A$2:$A7735)+1</f>
        <v>6769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true" customHeight="true" outlineLevel="0" collapsed="false">
      <c r="A7737" s="1" t="n">
        <f aca="false">MAX($A$2:$A7736)+1</f>
        <v>6770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true" customHeight="true" outlineLevel="0" collapsed="false">
      <c r="A7738" s="1" t="n">
        <f aca="false">MAX($A$2:$A7737)+1</f>
        <v>6771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true" customHeight="true" outlineLevel="0" collapsed="false">
      <c r="A7739" s="1" t="n">
        <f aca="false">MAX($A$2:$A7738)+1</f>
        <v>6772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true" customHeight="true" outlineLevel="0" collapsed="false">
      <c r="A7740" s="1" t="n">
        <f aca="false">MAX($A$2:$A7739)+1</f>
        <v>6773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true" customHeight="true" outlineLevel="0" collapsed="false">
      <c r="A7741" s="1" t="n">
        <f aca="false">MAX($A$2:$A7740)+1</f>
        <v>6774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true" customHeight="true" outlineLevel="0" collapsed="false">
      <c r="A7742" s="1" t="n">
        <f aca="false">MAX($A$2:$A7741)+1</f>
        <v>6775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true" customHeight="true" outlineLevel="0" collapsed="false">
      <c r="A7743" s="1" t="n">
        <f aca="false">MAX($A$2:$A7742)+1</f>
        <v>6776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true" customHeight="true" outlineLevel="0" collapsed="false">
      <c r="A7744" s="1" t="n">
        <f aca="false">MAX($A$2:$A7743)+1</f>
        <v>6777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true" customHeight="true" outlineLevel="0" collapsed="false">
      <c r="A7745" s="1" t="n">
        <f aca="false">MAX($A$2:$A7744)+1</f>
        <v>6778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true" customHeight="true" outlineLevel="0" collapsed="false">
      <c r="A7746" s="1" t="n">
        <f aca="false">MAX($A$2:$A7745)+1</f>
        <v>6779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true" customHeight="true" outlineLevel="0" collapsed="false">
      <c r="A7747" s="1" t="n">
        <f aca="false">MAX($A$2:$A7746)+1</f>
        <v>6780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true" customHeight="true" outlineLevel="0" collapsed="false">
      <c r="A7748" s="1" t="n">
        <f aca="false">MAX($A$2:$A7747)+1</f>
        <v>6781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true" customHeight="true" outlineLevel="0" collapsed="false">
      <c r="A7749" s="1" t="n">
        <f aca="false">MAX($A$2:$A7748)+1</f>
        <v>6782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true" customHeight="true" outlineLevel="0" collapsed="false">
      <c r="A7750" s="1" t="n">
        <f aca="false">MAX($A$2:$A7749)+1</f>
        <v>6783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true" customHeight="true" outlineLevel="0" collapsed="false">
      <c r="A7751" s="1" t="n">
        <f aca="false">MAX($A$2:$A7750)+1</f>
        <v>6784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true" customHeight="true" outlineLevel="0" collapsed="false">
      <c r="A7752" s="1" t="n">
        <f aca="false">MAX($A$2:$A7751)+1</f>
        <v>6785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true" customHeight="true" outlineLevel="0" collapsed="false">
      <c r="A7753" s="1" t="n">
        <f aca="false">MAX($A$2:$A7752)+1</f>
        <v>6786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true" customHeight="true" outlineLevel="0" collapsed="false">
      <c r="A7754" s="1" t="n">
        <f aca="false">MAX($A$2:$A7753)+1</f>
        <v>6787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true" customHeight="true" outlineLevel="0" collapsed="false">
      <c r="A7755" s="1" t="n">
        <f aca="false">MAX($A$2:$A7754)+1</f>
        <v>6788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true" customHeight="true" outlineLevel="0" collapsed="false">
      <c r="A7756" s="1" t="n">
        <f aca="false">MAX($A$2:$A7755)+1</f>
        <v>6789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true" customHeight="true" outlineLevel="0" collapsed="false">
      <c r="A7757" s="1" t="n">
        <f aca="false">MAX($A$2:$A7756)+1</f>
        <v>6790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true" customHeight="true" outlineLevel="0" collapsed="false">
      <c r="A7758" s="1" t="n">
        <f aca="false">MAX($A$2:$A7757)+1</f>
        <v>6791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true" customHeight="true" outlineLevel="0" collapsed="false">
      <c r="A7759" s="1" t="n">
        <f aca="false">MAX($A$2:$A7758)+1</f>
        <v>6792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true" customHeight="true" outlineLevel="0" collapsed="false">
      <c r="A7760" s="1" t="n">
        <f aca="false">MAX($A$2:$A7759)+1</f>
        <v>6793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true" customHeight="true" outlineLevel="0" collapsed="false">
      <c r="A7761" s="1" t="n">
        <f aca="false">MAX($A$2:$A7760)+1</f>
        <v>6794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true" customHeight="true" outlineLevel="0" collapsed="false">
      <c r="A7762" s="1" t="n">
        <f aca="false">MAX($A$2:$A7761)+1</f>
        <v>6795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true" customHeight="true" outlineLevel="0" collapsed="false">
      <c r="A7763" s="1" t="n">
        <f aca="false">MAX($A$2:$A7762)+1</f>
        <v>6796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true" customHeight="true" outlineLevel="0" collapsed="false">
      <c r="A7764" s="1" t="n">
        <f aca="false">MAX($A$2:$A7763)+1</f>
        <v>6797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true" customHeight="true" outlineLevel="0" collapsed="false">
      <c r="A7765" s="1" t="n">
        <f aca="false">MAX($A$2:$A7764)+1</f>
        <v>6798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true" customHeight="true" outlineLevel="0" collapsed="false">
      <c r="A7766" s="1" t="n">
        <f aca="false">MAX($A$2:$A7765)+1</f>
        <v>6799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true" customHeight="true" outlineLevel="0" collapsed="false">
      <c r="A7767" s="1" t="n">
        <f aca="false">MAX($A$2:$A7766)+1</f>
        <v>6800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true" customHeight="true" outlineLevel="0" collapsed="false">
      <c r="A7768" s="1" t="n">
        <f aca="false">MAX($A$2:$A7767)+1</f>
        <v>6801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true" customHeight="true" outlineLevel="0" collapsed="false">
      <c r="A7769" s="1" t="n">
        <f aca="false">MAX($A$2:$A7768)+1</f>
        <v>6802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true" customHeight="true" outlineLevel="0" collapsed="false">
      <c r="A7770" s="1" t="n">
        <f aca="false">MAX($A$2:$A7769)+1</f>
        <v>6803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true" customHeight="true" outlineLevel="0" collapsed="false">
      <c r="A7771" s="1" t="n">
        <f aca="false">MAX($A$2:$A7770)+1</f>
        <v>6804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true" customHeight="true" outlineLevel="0" collapsed="false">
      <c r="A7772" s="1" t="n">
        <f aca="false">MAX($A$2:$A7771)+1</f>
        <v>6805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true" customHeight="true" outlineLevel="0" collapsed="false">
      <c r="A7773" s="1" t="n">
        <f aca="false">MAX($A$2:$A7772)+1</f>
        <v>6806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true" customHeight="true" outlineLevel="0" collapsed="false">
      <c r="A7774" s="1" t="n">
        <f aca="false">MAX($A$2:$A7773)+1</f>
        <v>6807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true" customHeight="true" outlineLevel="0" collapsed="false">
      <c r="A7775" s="1" t="n">
        <f aca="false">MAX($A$2:$A7774)+1</f>
        <v>6808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true" customHeight="true" outlineLevel="0" collapsed="false">
      <c r="A7776" s="1" t="n">
        <f aca="false">MAX($A$2:$A7775)+1</f>
        <v>6809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true" customHeight="true" outlineLevel="0" collapsed="false">
      <c r="A7777" s="1" t="n">
        <f aca="false">MAX($A$2:$A7776)+1</f>
        <v>6810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true" customHeight="true" outlineLevel="0" collapsed="false">
      <c r="A7778" s="1" t="n">
        <f aca="false">MAX($A$2:$A7777)+1</f>
        <v>6811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true" customHeight="true" outlineLevel="0" collapsed="false">
      <c r="A7779" s="1" t="n">
        <f aca="false">MAX($A$2:$A7778)+1</f>
        <v>6812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true" customHeight="true" outlineLevel="0" collapsed="false">
      <c r="A7780" s="1" t="n">
        <f aca="false">MAX($A$2:$A7779)+1</f>
        <v>6813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true" customHeight="true" outlineLevel="0" collapsed="false">
      <c r="A7781" s="1" t="n">
        <f aca="false">MAX($A$2:$A7780)+1</f>
        <v>6814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true" customHeight="true" outlineLevel="0" collapsed="false">
      <c r="A7782" s="1" t="n">
        <f aca="false">MAX($A$2:$A7781)+1</f>
        <v>6815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true" customHeight="true" outlineLevel="0" collapsed="false">
      <c r="A7783" s="1" t="n">
        <f aca="false">MAX($A$2:$A7782)+1</f>
        <v>6816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true" customHeight="true" outlineLevel="0" collapsed="false">
      <c r="A7784" s="1" t="n">
        <f aca="false">MAX($A$2:$A7783)+1</f>
        <v>6817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true" customHeight="true" outlineLevel="0" collapsed="false">
      <c r="A7785" s="1" t="n">
        <f aca="false">MAX($A$2:$A7784)+1</f>
        <v>6818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true" customHeight="true" outlineLevel="0" collapsed="false">
      <c r="A7786" s="1" t="n">
        <f aca="false">MAX($A$2:$A7785)+1</f>
        <v>6819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true" customHeight="true" outlineLevel="0" collapsed="false">
      <c r="A7787" s="1" t="n">
        <f aca="false">MAX($A$2:$A7786)+1</f>
        <v>6820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true" customHeight="true" outlineLevel="0" collapsed="false">
      <c r="A7788" s="1" t="n">
        <f aca="false">MAX($A$2:$A7787)+1</f>
        <v>6821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true" customHeight="true" outlineLevel="0" collapsed="false">
      <c r="A7789" s="1" t="n">
        <f aca="false">MAX($A$2:$A7788)+1</f>
        <v>6822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true" customHeight="true" outlineLevel="0" collapsed="false">
      <c r="A7790" s="1" t="n">
        <f aca="false">MAX($A$2:$A7789)+1</f>
        <v>6823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true" customHeight="true" outlineLevel="0" collapsed="false">
      <c r="A7791" s="1" t="n">
        <f aca="false">MAX($A$2:$A7790)+1</f>
        <v>6824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true" customHeight="true" outlineLevel="0" collapsed="false">
      <c r="A7792" s="1" t="n">
        <f aca="false">MAX($A$2:$A7791)+1</f>
        <v>6825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true" customHeight="true" outlineLevel="0" collapsed="false">
      <c r="A7793" s="1" t="n">
        <f aca="false">MAX($A$2:$A7792)+1</f>
        <v>6826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true" customHeight="true" outlineLevel="0" collapsed="false">
      <c r="A7794" s="1" t="n">
        <f aca="false">MAX($A$2:$A7793)+1</f>
        <v>6827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true" customHeight="true" outlineLevel="0" collapsed="false">
      <c r="A7795" s="1" t="n">
        <f aca="false">MAX($A$2:$A7794)+1</f>
        <v>6828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true" customHeight="true" outlineLevel="0" collapsed="false">
      <c r="A7796" s="1" t="n">
        <f aca="false">MAX($A$2:$A7795)+1</f>
        <v>6829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true" customHeight="true" outlineLevel="0" collapsed="false">
      <c r="A7797" s="1" t="n">
        <f aca="false">MAX($A$2:$A7796)+1</f>
        <v>6830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true" customHeight="true" outlineLevel="0" collapsed="false">
      <c r="A7798" s="1" t="n">
        <f aca="false">MAX($A$2:$A7797)+1</f>
        <v>6831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true" customHeight="true" outlineLevel="0" collapsed="false">
      <c r="A7799" s="1" t="n">
        <f aca="false">MAX($A$2:$A7798)+1</f>
        <v>6832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true" customHeight="true" outlineLevel="0" collapsed="false">
      <c r="A7800" s="1" t="n">
        <f aca="false">MAX($A$2:$A7799)+1</f>
        <v>6833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true" customHeight="true" outlineLevel="0" collapsed="false">
      <c r="A7801" s="1" t="n">
        <f aca="false">MAX($A$2:$A7800)+1</f>
        <v>6834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true" customHeight="true" outlineLevel="0" collapsed="false">
      <c r="A7802" s="1" t="n">
        <f aca="false">MAX($A$2:$A7801)+1</f>
        <v>6835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true" customHeight="true" outlineLevel="0" collapsed="false">
      <c r="A7803" s="1" t="n">
        <f aca="false">MAX($A$2:$A7802)+1</f>
        <v>6836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true" customHeight="true" outlineLevel="0" collapsed="false">
      <c r="A7804" s="1" t="n">
        <f aca="false">MAX($A$2:$A7803)+1</f>
        <v>6837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true" customHeight="true" outlineLevel="0" collapsed="false">
      <c r="A7805" s="1" t="n">
        <f aca="false">MAX($A$2:$A7804)+1</f>
        <v>6838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true" customHeight="true" outlineLevel="0" collapsed="false">
      <c r="A7806" s="1" t="n">
        <f aca="false">MAX($A$2:$A7805)+1</f>
        <v>6839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true" customHeight="true" outlineLevel="0" collapsed="false">
      <c r="A7807" s="1" t="n">
        <f aca="false">MAX($A$2:$A7806)+1</f>
        <v>6840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true" customHeight="true" outlineLevel="0" collapsed="false">
      <c r="A7808" s="1" t="n">
        <f aca="false">A7807</f>
        <v>6840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true" customHeight="true" outlineLevel="0" collapsed="false">
      <c r="A7809" s="1" t="n">
        <f aca="false">MAX($A$2:$A7807)+1</f>
        <v>6841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true" customHeight="true" outlineLevel="0" collapsed="false">
      <c r="A7810" s="1" t="n">
        <f aca="false">MAX($A$2:$A7809)+1</f>
        <v>6842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true" customHeight="true" outlineLevel="0" collapsed="false">
      <c r="A7811" s="1" t="n">
        <f aca="false">MAX($A$2:$A7810)+1</f>
        <v>6843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true" customHeight="true" outlineLevel="0" collapsed="false">
      <c r="A7812" s="1" t="n">
        <f aca="false">MAX($A$2:$A7811)+1</f>
        <v>6844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true" customHeight="true" outlineLevel="0" collapsed="false">
      <c r="A7813" s="1" t="n">
        <f aca="false">MAX($A$2:$A7812)+1</f>
        <v>6845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true" customHeight="true" outlineLevel="0" collapsed="false">
      <c r="A7814" s="1" t="n">
        <f aca="false">MAX($A$2:$A7813)+1</f>
        <v>6846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true" customHeight="true" outlineLevel="0" collapsed="false">
      <c r="A7815" s="1" t="n">
        <f aca="false">MAX($A$2:$A7814)+1</f>
        <v>6847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true" customHeight="true" outlineLevel="0" collapsed="false">
      <c r="A7816" s="1" t="n">
        <f aca="false">MAX($A$2:$A7815)+1</f>
        <v>6848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true" customHeight="true" outlineLevel="0" collapsed="false">
      <c r="A7817" s="1" t="n">
        <f aca="false">MAX($A$2:$A7816)+1</f>
        <v>6849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true" customHeight="true" outlineLevel="0" collapsed="false">
      <c r="A7818" s="1" t="n">
        <f aca="false">MAX($A$2:$A7817)+1</f>
        <v>6850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true" customHeight="true" outlineLevel="0" collapsed="false">
      <c r="A7819" s="1" t="n">
        <f aca="false">MAX($A$2:$A7818)+1</f>
        <v>6851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true" customHeight="true" outlineLevel="0" collapsed="false">
      <c r="A7820" s="1" t="n">
        <f aca="false">MAX($A$2:$A7819)+1</f>
        <v>6852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true" customHeight="true" outlineLevel="0" collapsed="false">
      <c r="A7821" s="1" t="n">
        <f aca="false">MAX($A$2:$A7820)+1</f>
        <v>6853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true" customHeight="true" outlineLevel="0" collapsed="false">
      <c r="A7822" s="1" t="n">
        <f aca="false">MAX($A$2:$A7821)+1</f>
        <v>6854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true" customHeight="true" outlineLevel="0" collapsed="false">
      <c r="A7823" s="1" t="n">
        <f aca="false">MAX($A$2:$A7822)+1</f>
        <v>6855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true" customHeight="true" outlineLevel="0" collapsed="false">
      <c r="A7824" s="1" t="n">
        <f aca="false">MAX($A$2:$A7823)+1</f>
        <v>6856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true" customHeight="true" outlineLevel="0" collapsed="false">
      <c r="A7825" s="1" t="n">
        <f aca="false">MAX($A$2:$A7824)+1</f>
        <v>6857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true" customHeight="true" outlineLevel="0" collapsed="false">
      <c r="A7826" s="1" t="n">
        <f aca="false">MAX($A$2:$A7825)+1</f>
        <v>6858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true" customHeight="true" outlineLevel="0" collapsed="false">
      <c r="A7827" s="1" t="n">
        <f aca="false">MAX($A$2:$A7826)+1</f>
        <v>6859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true" customHeight="true" outlineLevel="0" collapsed="false">
      <c r="A7828" s="1" t="n">
        <f aca="false">MAX($A$2:$A7827)+1</f>
        <v>6860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true" customHeight="true" outlineLevel="0" collapsed="false">
      <c r="A7829" s="1" t="n">
        <f aca="false">MAX($A$2:$A7828)+1</f>
        <v>6861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true" customHeight="true" outlineLevel="0" collapsed="false">
      <c r="A7830" s="1" t="n">
        <f aca="false">MAX($A$2:$A7829)+1</f>
        <v>6862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true" customHeight="true" outlineLevel="0" collapsed="false">
      <c r="A7831" s="1" t="n">
        <f aca="false">MAX($A$2:$A7830)+1</f>
        <v>6863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true" customHeight="true" outlineLevel="0" collapsed="false">
      <c r="A7832" s="1" t="n">
        <f aca="false">MAX($A$2:$A7831)+1</f>
        <v>6864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true" customHeight="true" outlineLevel="0" collapsed="false">
      <c r="A7833" s="1" t="n">
        <f aca="false">A2836</f>
        <v>1911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true" customHeight="true" outlineLevel="0" collapsed="false">
      <c r="A7834" s="1" t="n">
        <f aca="false">MAX($A$2:$A7833)+1</f>
        <v>6865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true" customHeight="true" outlineLevel="0" collapsed="false">
      <c r="A7835" s="1" t="n">
        <f aca="false">MAX($A$2:$A7834)+1</f>
        <v>6866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true" customHeight="true" outlineLevel="0" collapsed="false">
      <c r="A7836" s="1" t="n">
        <f aca="false">MAX($A$2:$A7835)+1</f>
        <v>6867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true" customHeight="true" outlineLevel="0" collapsed="false">
      <c r="A7837" s="1" t="n">
        <f aca="false">MAX($A$2:$A7836)+1</f>
        <v>6868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true" customHeight="true" outlineLevel="0" collapsed="false">
      <c r="A7838" s="1" t="n">
        <f aca="false">MAX($A$2:$A7837)+1</f>
        <v>6869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true" customHeight="true" outlineLevel="0" collapsed="false">
      <c r="A7839" s="1" t="n">
        <f aca="false">MAX($A$2:$A7838)+1</f>
        <v>6870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true" customHeight="true" outlineLevel="0" collapsed="false">
      <c r="A7840" s="1" t="n">
        <f aca="false">MAX($A$2:$A7839)+1</f>
        <v>6871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true" customHeight="true" outlineLevel="0" collapsed="false">
      <c r="A7841" s="1" t="n">
        <f aca="false">MAX($A$2:$A7840)+1</f>
        <v>6872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true" customHeight="true" outlineLevel="0" collapsed="false">
      <c r="A7842" s="1" t="n">
        <f aca="false">MAX($A$2:$A7841)+1</f>
        <v>6873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true" customHeight="true" outlineLevel="0" collapsed="false">
      <c r="A7843" s="1" t="n">
        <f aca="false">MAX($A$2:$A7842)+1</f>
        <v>6874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true" customHeight="true" outlineLevel="0" collapsed="false">
      <c r="A7844" s="1" t="n">
        <f aca="false">MAX($A$2:$A7843)+1</f>
        <v>6875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true" customHeight="true" outlineLevel="0" collapsed="false">
      <c r="A7845" s="1" t="n">
        <f aca="false">MAX($A$2:$A7844)+1</f>
        <v>6876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true" customHeight="true" outlineLevel="0" collapsed="false">
      <c r="A7846" s="1" t="n">
        <f aca="false">MAX($A$2:$A7845)+1</f>
        <v>6877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true" customHeight="true" outlineLevel="0" collapsed="false">
      <c r="A7847" s="1" t="n">
        <f aca="false">MAX($A$2:$A7846)+1</f>
        <v>6878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true" customHeight="true" outlineLevel="0" collapsed="false">
      <c r="A7848" s="1" t="n">
        <f aca="false">MAX($A$2:$A7847)+1</f>
        <v>6879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true" customHeight="true" outlineLevel="0" collapsed="false">
      <c r="A7849" s="1" t="n">
        <f aca="false">MAX($A$2:$A7848)+1</f>
        <v>6880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true" customHeight="true" outlineLevel="0" collapsed="false">
      <c r="A7850" s="1" t="n">
        <f aca="false">MAX($A$2:$A7849)+1</f>
        <v>6881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true" customHeight="true" outlineLevel="0" collapsed="false">
      <c r="A7851" s="1" t="n">
        <f aca="false">MAX($A$2:$A7850)+1</f>
        <v>6882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true" customHeight="true" outlineLevel="0" collapsed="false">
      <c r="A7852" s="1" t="n">
        <f aca="false">MAX($A$2:$A7851)+1</f>
        <v>6883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true" customHeight="true" outlineLevel="0" collapsed="false">
      <c r="A7853" s="1" t="n">
        <f aca="false">MAX($A$2:$A7852)+1</f>
        <v>6884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true" customHeight="true" outlineLevel="0" collapsed="false">
      <c r="A7854" s="1" t="n">
        <f aca="false">MAX($A$2:$A7853)+1</f>
        <v>6885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true" customHeight="true" outlineLevel="0" collapsed="false">
      <c r="A7855" s="1" t="n">
        <f aca="false">MAX($A$2:$A7854)+1</f>
        <v>6886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true" customHeight="true" outlineLevel="0" collapsed="false">
      <c r="A7856" s="1" t="n">
        <f aca="false">MAX($A$2:$A7855)+1</f>
        <v>6887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true" customHeight="true" outlineLevel="0" collapsed="false">
      <c r="A7857" s="1" t="n">
        <f aca="false">MAX($A$2:$A7856)+1</f>
        <v>6888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true" customHeight="true" outlineLevel="0" collapsed="false">
      <c r="A7858" s="1" t="n">
        <f aca="false">MAX($A$2:$A7857)+1</f>
        <v>6889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true" customHeight="true" outlineLevel="0" collapsed="false">
      <c r="A7859" s="1" t="n">
        <f aca="false">MAX($A$2:$A7858)+1</f>
        <v>6890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true" customHeight="true" outlineLevel="0" collapsed="false">
      <c r="A7860" s="1" t="n">
        <f aca="false">MAX($A$2:$A7859)+1</f>
        <v>6891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true" customHeight="true" outlineLevel="0" collapsed="false">
      <c r="A7861" s="1" t="n">
        <f aca="false">MAX($A$2:$A7860)+1</f>
        <v>6892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true" customHeight="true" outlineLevel="0" collapsed="false">
      <c r="A7862" s="1" t="n">
        <f aca="false">MAX($A$2:$A7861)+1</f>
        <v>6893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true" customHeight="true" outlineLevel="0" collapsed="false">
      <c r="A7863" s="1" t="n">
        <f aca="false">MAX($A$2:$A7862)+1</f>
        <v>6894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true" customHeight="true" outlineLevel="0" collapsed="false">
      <c r="A7864" s="1" t="n">
        <f aca="false">MAX($A$2:$A7863)+1</f>
        <v>6895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true" customHeight="true" outlineLevel="0" collapsed="false">
      <c r="A7865" s="1" t="n">
        <f aca="false">MAX($A$2:$A7864)+1</f>
        <v>6896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true" customHeight="true" outlineLevel="0" collapsed="false">
      <c r="A7866" s="1" t="n">
        <f aca="false">MAX($A$2:$A7865)+1</f>
        <v>6897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true" customHeight="true" outlineLevel="0" collapsed="false">
      <c r="A7867" s="1" t="n">
        <f aca="false">MAX($A$2:$A7866)+1</f>
        <v>6898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true" customHeight="true" outlineLevel="0" collapsed="false">
      <c r="A7868" s="1" t="n">
        <f aca="false">MAX($A$2:$A7867)+1</f>
        <v>6899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true" customHeight="true" outlineLevel="0" collapsed="false">
      <c r="A7869" s="1" t="n">
        <f aca="false">MAX($A$2:$A7868)+1</f>
        <v>6900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true" customHeight="true" outlineLevel="0" collapsed="false">
      <c r="A7870" s="1" t="n">
        <f aca="false">MAX($A$2:$A7869)+1</f>
        <v>6901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true" customHeight="true" outlineLevel="0" collapsed="false">
      <c r="A7871" s="1" t="n">
        <f aca="false">MAX($A$2:$A7870)+1</f>
        <v>6902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true" customHeight="true" outlineLevel="0" collapsed="false">
      <c r="A7872" s="1" t="n">
        <f aca="false">MAX($A$2:$A7871)+1</f>
        <v>6903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true" customHeight="true" outlineLevel="0" collapsed="false">
      <c r="A7873" s="1" t="n">
        <f aca="false">MAX($A$2:$A7872)+1</f>
        <v>6904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true" customHeight="true" outlineLevel="0" collapsed="false">
      <c r="A7874" s="1" t="n">
        <f aca="false">MAX($A$2:$A7873)+1</f>
        <v>6905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true" customHeight="true" outlineLevel="0" collapsed="false">
      <c r="A7875" s="1" t="n">
        <f aca="false">MAX($A$2:$A7874)+1</f>
        <v>6906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true" customHeight="true" outlineLevel="0" collapsed="false">
      <c r="A7876" s="1" t="n">
        <f aca="false">MAX($A$2:$A7875)+1</f>
        <v>6907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true" customHeight="true" outlineLevel="0" collapsed="false">
      <c r="A7877" s="1" t="n">
        <f aca="false">MAX($A$2:$A7876)+1</f>
        <v>6908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true" customHeight="true" outlineLevel="0" collapsed="false">
      <c r="A7878" s="1" t="n">
        <f aca="false">MAX($A$2:$A7877)+1</f>
        <v>6909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true" customHeight="true" outlineLevel="0" collapsed="false">
      <c r="A7879" s="1" t="n">
        <f aca="false">MAX($A$2:$A7878)+1</f>
        <v>6910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true" customHeight="true" outlineLevel="0" collapsed="false">
      <c r="A7880" s="1" t="n">
        <f aca="false">MAX($A$2:$A7879)+1</f>
        <v>6911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true" customHeight="true" outlineLevel="0" collapsed="false">
      <c r="A7881" s="1" t="n">
        <f aca="false">MAX($A$2:$A7880)+1</f>
        <v>6912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true" customHeight="true" outlineLevel="0" collapsed="false">
      <c r="A7882" s="1" t="n">
        <f aca="false">MAX($A$2:$A7881)+1</f>
        <v>6913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true" customHeight="true" outlineLevel="0" collapsed="false">
      <c r="A7883" s="1" t="n">
        <f aca="false">MAX($A$2:$A7882)+1</f>
        <v>6914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true" customHeight="true" outlineLevel="0" collapsed="false">
      <c r="A7884" s="1" t="n">
        <f aca="false">MAX($A$2:$A7883)+1</f>
        <v>6915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true" customHeight="true" outlineLevel="0" collapsed="false">
      <c r="A7885" s="1" t="n">
        <f aca="false">MAX($A$2:$A7884)+1</f>
        <v>6916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true" customHeight="true" outlineLevel="0" collapsed="false">
      <c r="A7886" s="1" t="n">
        <f aca="false">MAX($A$2:$A7885)+1</f>
        <v>6917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true" customHeight="true" outlineLevel="0" collapsed="false">
      <c r="A7887" s="1" t="n">
        <f aca="false">MAX($A$2:$A7886)+1</f>
        <v>6918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true" customHeight="true" outlineLevel="0" collapsed="false">
      <c r="A7888" s="1" t="n">
        <f aca="false">MAX($A$2:$A7887)+1</f>
        <v>6919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true" customHeight="true" outlineLevel="0" collapsed="false">
      <c r="A7889" s="1" t="n">
        <f aca="false">MAX($A$2:$A7888)+1</f>
        <v>6920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true" customHeight="true" outlineLevel="0" collapsed="false">
      <c r="A7890" s="1" t="n">
        <f aca="false">MAX($A$2:$A7889)+1</f>
        <v>6921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true" customHeight="true" outlineLevel="0" collapsed="false">
      <c r="A7891" s="1" t="n">
        <f aca="false">MAX($A$2:$A7890)+1</f>
        <v>6922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true" customHeight="true" outlineLevel="0" collapsed="false">
      <c r="A7892" s="1" t="n">
        <f aca="false">MAX($A$2:$A7891)+1</f>
        <v>6923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true" customHeight="true" outlineLevel="0" collapsed="false">
      <c r="A7893" s="1" t="n">
        <f aca="false">MAX($A$2:$A7892)+1</f>
        <v>6924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true" customHeight="true" outlineLevel="0" collapsed="false">
      <c r="A7894" s="1" t="n">
        <f aca="false">MAX($A$2:$A7893)+1</f>
        <v>6925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true" customHeight="true" outlineLevel="0" collapsed="false">
      <c r="A7895" s="1" t="n">
        <f aca="false">MAX($A$2:$A7894)+1</f>
        <v>6926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true" customHeight="true" outlineLevel="0" collapsed="false">
      <c r="A7896" s="1" t="n">
        <f aca="false">MAX($A$2:$A7895)+1</f>
        <v>6927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true" customHeight="true" outlineLevel="0" collapsed="false">
      <c r="A7897" s="1" t="n">
        <f aca="false">MAX($A$2:$A7896)+1</f>
        <v>6928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true" customHeight="true" outlineLevel="0" collapsed="false">
      <c r="A7898" s="1" t="n">
        <f aca="false">MAX($A$2:$A7897)+1</f>
        <v>6929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true" customHeight="true" outlineLevel="0" collapsed="false">
      <c r="A7899" s="1" t="n">
        <f aca="false">MAX($A$2:$A7898)+1</f>
        <v>6930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true" customHeight="true" outlineLevel="0" collapsed="false">
      <c r="A7900" s="1" t="n">
        <f aca="false">MAX($A$2:$A7899)+1</f>
        <v>6931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true" customHeight="true" outlineLevel="0" collapsed="false">
      <c r="A7901" s="1" t="n">
        <f aca="false">MAX($A$2:$A7900)+1</f>
        <v>6932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true" customHeight="true" outlineLevel="0" collapsed="false">
      <c r="A7902" s="1" t="n">
        <f aca="false">MAX($A$2:$A7901)+1</f>
        <v>6933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true" customHeight="true" outlineLevel="0" collapsed="false">
      <c r="A7903" s="1" t="n">
        <f aca="false">MAX($A$2:$A7902)+1</f>
        <v>6934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true" customHeight="true" outlineLevel="0" collapsed="false">
      <c r="A7904" s="1" t="n">
        <f aca="false">MAX($A$2:$A7903)+1</f>
        <v>6935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true" customHeight="true" outlineLevel="0" collapsed="false">
      <c r="A7905" s="1" t="n">
        <f aca="false">MAX($A$2:$A7904)+1</f>
        <v>6936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true" customHeight="true" outlineLevel="0" collapsed="false">
      <c r="A7906" s="1" t="n">
        <f aca="false">MAX($A$2:$A7905)+1</f>
        <v>6937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true" customHeight="true" outlineLevel="0" collapsed="false">
      <c r="A7907" s="1" t="n">
        <f aca="false">MAX($A$2:$A7906)+1</f>
        <v>6938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true" customHeight="true" outlineLevel="0" collapsed="false">
      <c r="A7908" s="1" t="n">
        <f aca="false">MAX($A$2:$A7907)+1</f>
        <v>6939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true" customHeight="true" outlineLevel="0" collapsed="false">
      <c r="A7909" s="1" t="n">
        <f aca="false">MAX($A$2:$A7908)+1</f>
        <v>6940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true" customHeight="true" outlineLevel="0" collapsed="false">
      <c r="A7910" s="1" t="n">
        <f aca="false">MAX($A$2:$A7909)+1</f>
        <v>6941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true" customHeight="true" outlineLevel="0" collapsed="false">
      <c r="A7911" s="1" t="n">
        <f aca="false">MAX($A$2:$A7910)+1</f>
        <v>6942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true" customHeight="true" outlineLevel="0" collapsed="false">
      <c r="A7912" s="1" t="n">
        <f aca="false">MAX($A$2:$A7911)+1</f>
        <v>6943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true" customHeight="true" outlineLevel="0" collapsed="false">
      <c r="A7913" s="1" t="n">
        <f aca="false">MAX($A$2:$A7912)+1</f>
        <v>6944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true" customHeight="true" outlineLevel="0" collapsed="false">
      <c r="A7914" s="1" t="n">
        <f aca="false">MAX($A$2:$A7913)+1</f>
        <v>6945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true" customHeight="true" outlineLevel="0" collapsed="false">
      <c r="A7915" s="1" t="n">
        <f aca="false">MAX($A$2:$A7914)+1</f>
        <v>6946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true" customHeight="true" outlineLevel="0" collapsed="false">
      <c r="A7916" s="1" t="n">
        <f aca="false">MAX($A$2:$A7915)+1</f>
        <v>6947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true" customHeight="true" outlineLevel="0" collapsed="false">
      <c r="A7917" s="1" t="n">
        <f aca="false">MAX($A$2:$A7916)+1</f>
        <v>6948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true" customHeight="true" outlineLevel="0" collapsed="false">
      <c r="A7918" s="1" t="n">
        <f aca="false">MAX($A$2:$A7917)+1</f>
        <v>6949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true" customHeight="true" outlineLevel="0" collapsed="false">
      <c r="A7919" s="1" t="n">
        <f aca="false">MAX($A$2:$A7918)+1</f>
        <v>6950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true" customHeight="true" outlineLevel="0" collapsed="false">
      <c r="A7920" s="1" t="n">
        <f aca="false">MAX($A$2:$A7919)+1</f>
        <v>6951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true" customHeight="true" outlineLevel="0" collapsed="false">
      <c r="A7921" s="1" t="n">
        <f aca="false">MAX($A$2:$A7920)+1</f>
        <v>6952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true" customHeight="true" outlineLevel="0" collapsed="false">
      <c r="A7922" s="1" t="n">
        <f aca="false">MAX($A$2:$A7921)+1</f>
        <v>6953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true" customHeight="true" outlineLevel="0" collapsed="false">
      <c r="A7923" s="1" t="n">
        <f aca="false">MAX($A$2:$A7922)+1</f>
        <v>6954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true" customHeight="true" outlineLevel="0" collapsed="false">
      <c r="A7924" s="1" t="n">
        <f aca="false">MAX($A$2:$A7923)+1</f>
        <v>6955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true" customHeight="true" outlineLevel="0" collapsed="false">
      <c r="A7925" s="1" t="n">
        <f aca="false">MAX($A$2:$A7924)+1</f>
        <v>6956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true" customHeight="true" outlineLevel="0" collapsed="false">
      <c r="A7926" s="1" t="n">
        <f aca="false">MAX($A$2:$A7925)+1</f>
        <v>6957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true" customHeight="true" outlineLevel="0" collapsed="false">
      <c r="A7927" s="1" t="n">
        <f aca="false">MAX($A$2:$A7926)+1</f>
        <v>6958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true" customHeight="true" outlineLevel="0" collapsed="false">
      <c r="A7928" s="1" t="n">
        <f aca="false">MAX($A$2:$A7927)+1</f>
        <v>6959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true" customHeight="true" outlineLevel="0" collapsed="false">
      <c r="A7929" s="1" t="n">
        <f aca="false">MAX($A$2:$A7928)+1</f>
        <v>6960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true" customHeight="true" outlineLevel="0" collapsed="false">
      <c r="A7930" s="1" t="n">
        <f aca="false">MAX($A$2:$A7929)+1</f>
        <v>6961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true" customHeight="true" outlineLevel="0" collapsed="false">
      <c r="A7931" s="1" t="n">
        <f aca="false">MAX($A$2:$A7930)+1</f>
        <v>6962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true" customHeight="true" outlineLevel="0" collapsed="false">
      <c r="A7932" s="1" t="n">
        <f aca="false">MAX($A$2:$A7931)+1</f>
        <v>6963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true" customHeight="true" outlineLevel="0" collapsed="false">
      <c r="A7933" s="1" t="n">
        <f aca="false">MAX($A$2:$A7932)+1</f>
        <v>6964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true" customHeight="true" outlineLevel="0" collapsed="false">
      <c r="A7934" s="1" t="n">
        <f aca="false">MAX($A$2:$A7933)+1</f>
        <v>6965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true" customHeight="true" outlineLevel="0" collapsed="false">
      <c r="A7935" s="1" t="n">
        <f aca="false">MAX($A$2:$A7934)+1</f>
        <v>6966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true" customHeight="true" outlineLevel="0" collapsed="false">
      <c r="A7936" s="1" t="n">
        <f aca="false">MAX($A$2:$A7935)+1</f>
        <v>6967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true" customHeight="true" outlineLevel="0" collapsed="false">
      <c r="A7937" s="1" t="n">
        <f aca="false">MAX($A$2:$A7936)+1</f>
        <v>6968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true" customHeight="true" outlineLevel="0" collapsed="false">
      <c r="A7938" s="1" t="n">
        <f aca="false">MAX($A$2:$A7937)+1</f>
        <v>6969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true" customHeight="true" outlineLevel="0" collapsed="false">
      <c r="A7939" s="1" t="n">
        <f aca="false">MAX($A$2:$A7938)+1</f>
        <v>6970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true" customHeight="true" outlineLevel="0" collapsed="false">
      <c r="A7940" s="1" t="n">
        <f aca="false">MAX($A$2:$A7939)+1</f>
        <v>6971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true" customHeight="true" outlineLevel="0" collapsed="false">
      <c r="A7941" s="1" t="n">
        <f aca="false">MAX($A$2:$A7940)+1</f>
        <v>6972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true" customHeight="true" outlineLevel="0" collapsed="false">
      <c r="A7942" s="1" t="n">
        <f aca="false">MAX($A$2:$A7941)+1</f>
        <v>6973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true" customHeight="true" outlineLevel="0" collapsed="false">
      <c r="A7943" s="1" t="n">
        <f aca="false">MAX($A$2:$A7942)+1</f>
        <v>6974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true" customHeight="true" outlineLevel="0" collapsed="false">
      <c r="A7944" s="1" t="n">
        <f aca="false">MAX($A$2:$A7943)+1</f>
        <v>6975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true" customHeight="true" outlineLevel="0" collapsed="false">
      <c r="A7945" s="1" t="n">
        <f aca="false">MAX($A$2:$A7944)+1</f>
        <v>6976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true" customHeight="true" outlineLevel="0" collapsed="false">
      <c r="A7946" s="1" t="n">
        <f aca="false">MAX($A$2:$A7945)+1</f>
        <v>6977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true" customHeight="true" outlineLevel="0" collapsed="false">
      <c r="A7947" s="1" t="n">
        <f aca="false">MAX($A$2:$A7946)+1</f>
        <v>6978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true" customHeight="true" outlineLevel="0" collapsed="false">
      <c r="A7948" s="1" t="n">
        <f aca="false">MAX($A$2:$A7947)+1</f>
        <v>6979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true" customHeight="true" outlineLevel="0" collapsed="false">
      <c r="A7949" s="1" t="n">
        <f aca="false">MAX($A$2:$A7948)+1</f>
        <v>6980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true" customHeight="true" outlineLevel="0" collapsed="false">
      <c r="A7950" s="1" t="n">
        <f aca="false">MAX($A$2:$A7949)+1</f>
        <v>6981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true" customHeight="true" outlineLevel="0" collapsed="false">
      <c r="A7951" s="1" t="n">
        <f aca="false">MAX($A$2:$A7950)+1</f>
        <v>6982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true" customHeight="true" outlineLevel="0" collapsed="false">
      <c r="A7952" s="1" t="n">
        <f aca="false">MAX($A$2:$A7951)+1</f>
        <v>6983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true" customHeight="true" outlineLevel="0" collapsed="false">
      <c r="A7953" s="1" t="n">
        <f aca="false">MAX($A$2:$A7952)+1</f>
        <v>6984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true" customHeight="true" outlineLevel="0" collapsed="false">
      <c r="A7954" s="1" t="n">
        <f aca="false">MAX($A$2:$A7953)+1</f>
        <v>6985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true" customHeight="true" outlineLevel="0" collapsed="false">
      <c r="A7955" s="1" t="n">
        <f aca="false">MAX($A$2:$A7954)+1</f>
        <v>6986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true" customHeight="true" outlineLevel="0" collapsed="false">
      <c r="A7956" s="1" t="n">
        <f aca="false">MAX($A$2:$A7955)+1</f>
        <v>6987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true" customHeight="true" outlineLevel="0" collapsed="false">
      <c r="A7957" s="1" t="n">
        <f aca="false">MAX($A$2:$A7956)+1</f>
        <v>6988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true" customHeight="true" outlineLevel="0" collapsed="false">
      <c r="A7958" s="1" t="n">
        <f aca="false">MAX($A$2:$A7957)+1</f>
        <v>6989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true" customHeight="true" outlineLevel="0" collapsed="false">
      <c r="A7959" s="1" t="n">
        <f aca="false">MAX($A$2:$A7958)+1</f>
        <v>6990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true" customHeight="true" outlineLevel="0" collapsed="false">
      <c r="A7960" s="1" t="n">
        <f aca="false">MAX($A$2:$A7959)+1</f>
        <v>6991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true" customHeight="true" outlineLevel="0" collapsed="false">
      <c r="A7961" s="1" t="n">
        <f aca="false">MAX($A$2:$A7960)+1</f>
        <v>6992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true" customHeight="true" outlineLevel="0" collapsed="false">
      <c r="A7962" s="1" t="n">
        <f aca="false">MAX($A$2:$A7961)+1</f>
        <v>6993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true" customHeight="true" outlineLevel="0" collapsed="false">
      <c r="A7963" s="1" t="n">
        <f aca="false">MAX($A$2:$A7962)+1</f>
        <v>6994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true" customHeight="true" outlineLevel="0" collapsed="false">
      <c r="A7964" s="1" t="n">
        <f aca="false">MAX($A$2:$A7963)+1</f>
        <v>6995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true" customHeight="true" outlineLevel="0" collapsed="false">
      <c r="A7965" s="1" t="n">
        <f aca="false">MAX($A$2:$A7964)+1</f>
        <v>6996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true" customHeight="true" outlineLevel="0" collapsed="false">
      <c r="A7966" s="1" t="n">
        <f aca="false">MAX($A$2:$A7965)+1</f>
        <v>6997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true" customHeight="true" outlineLevel="0" collapsed="false">
      <c r="A7967" s="1" t="n">
        <f aca="false">MAX($A$2:$A7966)+1</f>
        <v>6998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true" customHeight="true" outlineLevel="0" collapsed="false">
      <c r="A7968" s="1" t="n">
        <f aca="false">MAX($A$2:$A7967)+1</f>
        <v>6999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true" customHeight="true" outlineLevel="0" collapsed="false">
      <c r="A7969" s="1" t="n">
        <f aca="false">MAX($A$2:$A7968)+1</f>
        <v>7000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true" customHeight="true" outlineLevel="0" collapsed="false">
      <c r="A7970" s="1" t="n">
        <f aca="false">MAX($A$2:$A7969)+1</f>
        <v>7001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true" customHeight="true" outlineLevel="0" collapsed="false">
      <c r="A7971" s="1" t="n">
        <f aca="false">MAX($A$2:$A7970)+1</f>
        <v>7002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true" customHeight="true" outlineLevel="0" collapsed="false">
      <c r="A7972" s="1" t="n">
        <f aca="false">MAX($A$2:$A7971)+1</f>
        <v>7003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true" customHeight="true" outlineLevel="0" collapsed="false">
      <c r="A7973" s="1" t="n">
        <f aca="false">MAX($A$2:$A7972)+1</f>
        <v>7004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true" customHeight="true" outlineLevel="0" collapsed="false">
      <c r="A7974" s="1" t="n">
        <f aca="false">MAX($A$2:$A7973)+1</f>
        <v>7005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true" customHeight="true" outlineLevel="0" collapsed="false">
      <c r="A7975" s="1" t="n">
        <f aca="false">MAX($A$2:$A7974)+1</f>
        <v>7006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true" customHeight="true" outlineLevel="0" collapsed="false">
      <c r="A7976" s="1" t="n">
        <f aca="false">MAX($A$2:$A7975)+1</f>
        <v>7007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true" customHeight="true" outlineLevel="0" collapsed="false">
      <c r="A7977" s="1" t="n">
        <f aca="false">MAX($A$2:$A7976)+1</f>
        <v>7008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true" customHeight="true" outlineLevel="0" collapsed="false">
      <c r="A7978" s="1" t="n">
        <f aca="false">MAX($A$2:$A7977)+1</f>
        <v>7009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true" customHeight="true" outlineLevel="0" collapsed="false">
      <c r="A7979" s="1" t="n">
        <f aca="false">MAX($A$2:$A7978)+1</f>
        <v>7010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true" customHeight="true" outlineLevel="0" collapsed="false">
      <c r="A7980" s="1" t="n">
        <f aca="false">MAX($A$2:$A7979)+1</f>
        <v>7011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true" customHeight="true" outlineLevel="0" collapsed="false">
      <c r="A7981" s="1" t="n">
        <f aca="false">MAX($A$2:$A7980)+1</f>
        <v>7012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true" customHeight="true" outlineLevel="0" collapsed="false">
      <c r="A7982" s="1" t="n">
        <f aca="false">MAX($A$2:$A7981)+1</f>
        <v>7013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true" customHeight="true" outlineLevel="0" collapsed="false">
      <c r="A7983" s="1" t="n">
        <f aca="false">MAX($A$2:$A7982)+1</f>
        <v>7014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true" customHeight="true" outlineLevel="0" collapsed="false">
      <c r="A7984" s="1" t="n">
        <f aca="false">MAX($A$2:$A7983)+1</f>
        <v>7015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true" customHeight="true" outlineLevel="0" collapsed="false">
      <c r="A7985" s="1" t="n">
        <f aca="false">MAX($A$2:$A7984)+1</f>
        <v>7016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true" customHeight="true" outlineLevel="0" collapsed="false">
      <c r="A7986" s="1" t="n">
        <f aca="false">MAX($A$2:$A7985)+1</f>
        <v>7017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true" customHeight="true" outlineLevel="0" collapsed="false">
      <c r="A7987" s="1" t="n">
        <f aca="false">MAX($A$2:$A7986)+1</f>
        <v>7018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true" customHeight="true" outlineLevel="0" collapsed="false">
      <c r="A7988" s="1" t="n">
        <f aca="false">MAX($A$2:$A7987)+1</f>
        <v>7019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true" customHeight="true" outlineLevel="0" collapsed="false">
      <c r="A7989" s="1" t="n">
        <f aca="false">MAX($A$2:$A7988)+1</f>
        <v>7020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true" customHeight="true" outlineLevel="0" collapsed="false">
      <c r="A7990" s="1" t="n">
        <f aca="false">MAX($A$2:$A7989)+1</f>
        <v>7021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true" customHeight="true" outlineLevel="0" collapsed="false">
      <c r="A7991" s="1" t="n">
        <f aca="false">MAX($A$2:$A7990)+1</f>
        <v>7022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true" customHeight="true" outlineLevel="0" collapsed="false">
      <c r="A7992" s="1" t="n">
        <f aca="false">MAX($A$2:$A7991)+1</f>
        <v>7023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true" customHeight="true" outlineLevel="0" collapsed="false">
      <c r="A7993" s="1" t="n">
        <f aca="false">MAX($A$2:$A7992)+1</f>
        <v>7024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true" customHeight="true" outlineLevel="0" collapsed="false">
      <c r="A7994" s="1" t="n">
        <f aca="false">MAX($A$2:$A7993)+1</f>
        <v>7025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true" customHeight="true" outlineLevel="0" collapsed="false">
      <c r="A7995" s="1" t="n">
        <f aca="false">MAX($A$2:$A7994)+1</f>
        <v>7026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true" customHeight="true" outlineLevel="0" collapsed="false">
      <c r="A7996" s="1" t="n">
        <f aca="false">MAX($A$2:$A7995)+1</f>
        <v>7027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true" customHeight="true" outlineLevel="0" collapsed="false">
      <c r="A7997" s="1" t="n">
        <f aca="false">MAX($A$2:$A7996)+1</f>
        <v>7028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true" customHeight="true" outlineLevel="0" collapsed="false">
      <c r="A7998" s="1" t="n">
        <f aca="false">MAX($A$2:$A7997)+1</f>
        <v>7029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true" customHeight="true" outlineLevel="0" collapsed="false">
      <c r="A7999" s="1" t="n">
        <f aca="false">MAX($A$2:$A7998)+1</f>
        <v>7030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true" customHeight="true" outlineLevel="0" collapsed="false">
      <c r="A8000" s="1" t="n">
        <f aca="false">MAX($A$2:$A7999)+1</f>
        <v>7031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true" customHeight="true" outlineLevel="0" collapsed="false">
      <c r="A8001" s="1" t="n">
        <f aca="false">MAX($A$2:$A8000)+1</f>
        <v>7032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true" customHeight="true" outlineLevel="0" collapsed="false">
      <c r="A8002" s="1" t="n">
        <f aca="false">MAX($A$2:$A8001)+1</f>
        <v>7033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true" customHeight="true" outlineLevel="0" collapsed="false">
      <c r="A8003" s="1" t="n">
        <f aca="false">MAX($A$2:$A8002)+1</f>
        <v>7034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true" customHeight="true" outlineLevel="0" collapsed="false">
      <c r="A8004" s="1" t="n">
        <f aca="false">MAX($A$2:$A8003)+1</f>
        <v>7035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true" customHeight="true" outlineLevel="0" collapsed="false">
      <c r="A8005" s="1" t="n">
        <f aca="false">MAX($A$2:$A8004)+1</f>
        <v>7036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true" customHeight="true" outlineLevel="0" collapsed="false">
      <c r="A8006" s="1" t="n">
        <f aca="false">MAX($A$2:$A8005)+1</f>
        <v>7037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true" customHeight="true" outlineLevel="0" collapsed="false">
      <c r="A8007" s="1" t="n">
        <f aca="false">MAX($A$2:$A8006)+1</f>
        <v>7038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true" customHeight="true" outlineLevel="0" collapsed="false">
      <c r="A8008" s="1" t="n">
        <f aca="false">MAX($A$2:$A8007)+1</f>
        <v>7039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true" customHeight="true" outlineLevel="0" collapsed="false">
      <c r="A8009" s="1" t="n">
        <f aca="false">MAX($A$2:$A8008)+1</f>
        <v>7040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true" customHeight="true" outlineLevel="0" collapsed="false">
      <c r="A8010" s="1" t="n">
        <f aca="false">MAX($A$2:$A8009)+1</f>
        <v>7041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true" customHeight="true" outlineLevel="0" collapsed="false">
      <c r="A8011" s="1" t="n">
        <f aca="false">MAX($A$2:$A8010)+1</f>
        <v>7042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true" customHeight="true" outlineLevel="0" collapsed="false">
      <c r="A8012" s="1" t="n">
        <f aca="false">MAX($A$2:$A8011)+1</f>
        <v>7043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true" customHeight="true" outlineLevel="0" collapsed="false">
      <c r="A8013" s="1" t="n">
        <f aca="false">MAX($A$2:$A8012)+1</f>
        <v>7044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true" customHeight="true" outlineLevel="0" collapsed="false">
      <c r="A8014" s="1" t="n">
        <f aca="false">MAX($A$2:$A8013)+1</f>
        <v>7045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true" customHeight="true" outlineLevel="0" collapsed="false">
      <c r="A8015" s="1" t="n">
        <f aca="false">MAX($A$2:$A8014)+1</f>
        <v>7046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true" customHeight="true" outlineLevel="0" collapsed="false">
      <c r="A8016" s="1" t="n">
        <f aca="false">MAX($A$2:$A8015)+1</f>
        <v>7047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true" customHeight="true" outlineLevel="0" collapsed="false">
      <c r="A8017" s="1" t="n">
        <f aca="false">MAX($A$2:$A8016)+1</f>
        <v>7048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true" customHeight="true" outlineLevel="0" collapsed="false">
      <c r="A8018" s="1" t="n">
        <f aca="false">MAX($A$2:$A8017)+1</f>
        <v>7049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true" customHeight="true" outlineLevel="0" collapsed="false">
      <c r="A8019" s="1" t="n">
        <f aca="false">MAX($A$2:$A8018)+1</f>
        <v>7050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true" customHeight="true" outlineLevel="0" collapsed="false">
      <c r="A8020" s="1" t="n">
        <f aca="false">MAX($A$2:$A8019)+1</f>
        <v>7051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true" customHeight="true" outlineLevel="0" collapsed="false">
      <c r="A8021" s="1" t="n">
        <f aca="false">MAX($A$2:$A8020)+1</f>
        <v>7052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true" customHeight="true" outlineLevel="0" collapsed="false">
      <c r="A8022" s="1" t="n">
        <f aca="false">MAX($A$2:$A8021)+1</f>
        <v>7053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true" customHeight="true" outlineLevel="0" collapsed="false">
      <c r="A8023" s="1" t="n">
        <f aca="false">MAX($A$2:$A8022)+1</f>
        <v>7054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true" customHeight="true" outlineLevel="0" collapsed="false">
      <c r="A8024" s="1" t="n">
        <f aca="false">MAX($A$2:$A8023)+1</f>
        <v>7055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true" customHeight="true" outlineLevel="0" collapsed="false">
      <c r="A8025" s="1" t="n">
        <f aca="false">MAX($A$2:$A8024)+1</f>
        <v>7056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true" customHeight="true" outlineLevel="0" collapsed="false">
      <c r="A8026" s="1" t="n">
        <f aca="false">MAX($A$2:$A8025)+1</f>
        <v>7057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true" customHeight="true" outlineLevel="0" collapsed="false">
      <c r="A8027" s="1" t="n">
        <f aca="false">MAX($A$2:$A8026)+1</f>
        <v>7058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true" customHeight="true" outlineLevel="0" collapsed="false">
      <c r="A8028" s="1" t="n">
        <f aca="false">MAX($A$2:$A8027)+1</f>
        <v>7059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true" customHeight="true" outlineLevel="0" collapsed="false">
      <c r="A8029" s="1" t="n">
        <f aca="false">MAX($A$2:$A8028)+1</f>
        <v>7060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true" customHeight="true" outlineLevel="0" collapsed="false">
      <c r="A8030" s="1" t="n">
        <f aca="false">A5793</f>
        <v>4837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true" customHeight="true" outlineLevel="0" collapsed="false">
      <c r="A8031" s="1" t="n">
        <f aca="false">MAX($A$2:$A8030)+1</f>
        <v>7061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true" customHeight="true" outlineLevel="0" collapsed="false">
      <c r="A8032" s="1" t="n">
        <f aca="false">MAX($A$2:$A8031)+1</f>
        <v>7062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true" customHeight="true" outlineLevel="0" collapsed="false">
      <c r="A8033" s="1" t="n">
        <f aca="false">MAX($A$2:$A8032)+1</f>
        <v>7063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true" customHeight="true" outlineLevel="0" collapsed="false">
      <c r="A8034" s="1" t="n">
        <f aca="false">MAX($A$2:$A8033)+1</f>
        <v>7064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true" customHeight="true" outlineLevel="0" collapsed="false">
      <c r="A8035" s="1" t="n">
        <f aca="false">MAX($A$2:$A8034)+1</f>
        <v>7065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true" customHeight="true" outlineLevel="0" collapsed="false">
      <c r="A8036" s="1" t="n">
        <f aca="false">MAX($A$2:$A8035)+1</f>
        <v>7066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true" customHeight="true" outlineLevel="0" collapsed="false">
      <c r="A8037" s="1" t="n">
        <f aca="false">MAX($A$2:$A8036)+1</f>
        <v>7067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true" customHeight="true" outlineLevel="0" collapsed="false">
      <c r="A8038" s="1" t="n">
        <f aca="false">MAX($A$2:$A8037)+1</f>
        <v>7068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true" customHeight="true" outlineLevel="0" collapsed="false">
      <c r="A8039" s="1" t="n">
        <f aca="false">MAX($A$2:$A8038)+1</f>
        <v>7069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true" customHeight="true" outlineLevel="0" collapsed="false">
      <c r="A8040" s="1" t="n">
        <f aca="false">MAX($A$2:$A8039)+1</f>
        <v>7070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true" customHeight="true" outlineLevel="0" collapsed="false">
      <c r="A8041" s="1" t="n">
        <f aca="false">MAX($A$2:$A8040)+1</f>
        <v>7071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true" customHeight="true" outlineLevel="0" collapsed="false">
      <c r="A8042" s="1" t="n">
        <f aca="false">MAX($A$2:$A8041)+1</f>
        <v>7072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true" customHeight="true" outlineLevel="0" collapsed="false">
      <c r="A8043" s="1" t="n">
        <f aca="false">MAX($A$2:$A8042)+1</f>
        <v>7073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true" customHeight="true" outlineLevel="0" collapsed="false">
      <c r="A8044" s="1" t="n">
        <f aca="false">MAX($A$2:$A8043)+1</f>
        <v>7074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true" customHeight="true" outlineLevel="0" collapsed="false">
      <c r="A8045" s="1" t="n">
        <f aca="false">MAX($A$2:$A8044)+1</f>
        <v>7075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true" customHeight="true" outlineLevel="0" collapsed="false">
      <c r="A8046" s="1" t="n">
        <f aca="false">MAX($A$2:$A8045)+1</f>
        <v>7076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true" customHeight="true" outlineLevel="0" collapsed="false">
      <c r="A8047" s="1" t="n">
        <f aca="false">MAX($A$2:$A8046)+1</f>
        <v>7077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true" customHeight="true" outlineLevel="0" collapsed="false">
      <c r="A8048" s="1" t="n">
        <f aca="false">MAX($A$2:$A8047)+1</f>
        <v>7078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true" customHeight="true" outlineLevel="0" collapsed="false">
      <c r="A8049" s="1" t="n">
        <f aca="false">MAX($A$2:$A8048)+1</f>
        <v>7079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true" customHeight="true" outlineLevel="0" collapsed="false">
      <c r="A8050" s="1" t="n">
        <f aca="false">MAX($A$2:$A8049)+1</f>
        <v>7080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true" customHeight="true" outlineLevel="0" collapsed="false">
      <c r="A8051" s="1" t="n">
        <f aca="false">MAX($A$2:$A8050)+1</f>
        <v>7081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true" customHeight="true" outlineLevel="0" collapsed="false">
      <c r="A8052" s="1" t="n">
        <f aca="false">MAX($A$2:$A8051)+1</f>
        <v>7082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true" customHeight="true" outlineLevel="0" collapsed="false">
      <c r="A8053" s="1" t="n">
        <f aca="false">MAX($A$2:$A8052)+1</f>
        <v>7083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true" customHeight="true" outlineLevel="0" collapsed="false">
      <c r="A8054" s="1" t="n">
        <f aca="false">MAX($A$2:$A8053)+1</f>
        <v>7084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true" customHeight="true" outlineLevel="0" collapsed="false">
      <c r="A8055" s="1" t="n">
        <f aca="false">MAX($A$2:$A8054)+1</f>
        <v>7085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true" customHeight="true" outlineLevel="0" collapsed="false">
      <c r="A8056" s="1" t="n">
        <f aca="false">MAX($A$2:$A8055)+1</f>
        <v>7086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true" customHeight="true" outlineLevel="0" collapsed="false">
      <c r="A8057" s="1" t="n">
        <f aca="false">MAX($A$2:$A8056)+1</f>
        <v>7087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true" customHeight="true" outlineLevel="0" collapsed="false">
      <c r="A8058" s="1" t="n">
        <f aca="false">MAX($A$2:$A8057)+1</f>
        <v>7088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true" customHeight="true" outlineLevel="0" collapsed="false">
      <c r="A8059" s="1" t="n">
        <f aca="false">MAX($A$2:$A8058)+1</f>
        <v>7089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true" customHeight="true" outlineLevel="0" collapsed="false">
      <c r="A8060" s="1" t="n">
        <f aca="false">MAX($A$2:$A8059)+1</f>
        <v>7090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true" customHeight="true" outlineLevel="0" collapsed="false">
      <c r="A8061" s="1" t="n">
        <f aca="false">MAX($A$2:$A8060)+1</f>
        <v>7091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true" customHeight="true" outlineLevel="0" collapsed="false">
      <c r="A8062" s="1" t="n">
        <f aca="false">MAX($A$2:$A8061)+1</f>
        <v>7092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true" customHeight="true" outlineLevel="0" collapsed="false">
      <c r="A8063" s="1" t="n">
        <f aca="false">MAX($A$2:$A8062)+1</f>
        <v>7093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true" customHeight="true" outlineLevel="0" collapsed="false">
      <c r="A8064" s="1" t="n">
        <f aca="false">MAX($A$2:$A8063)+1</f>
        <v>7094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true" customHeight="true" outlineLevel="0" collapsed="false">
      <c r="A8065" s="1" t="n">
        <f aca="false">MAX($A$2:$A8064)+1</f>
        <v>7095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true" customHeight="true" outlineLevel="0" collapsed="false">
      <c r="A8066" s="1" t="n">
        <f aca="false">MAX($A$2:$A8065)+1</f>
        <v>7096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true" customHeight="true" outlineLevel="0" collapsed="false">
      <c r="A8067" s="1" t="n">
        <f aca="false">MAX($A$2:$A8066)+1</f>
        <v>7097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true" customHeight="true" outlineLevel="0" collapsed="false">
      <c r="A8068" s="1" t="n">
        <f aca="false">MAX($A$2:$A8067)+1</f>
        <v>7098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true" customHeight="true" outlineLevel="0" collapsed="false">
      <c r="A8069" s="1" t="n">
        <f aca="false">MAX($A$2:$A8068)+1</f>
        <v>7099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true" customHeight="true" outlineLevel="0" collapsed="false">
      <c r="A8070" s="1" t="n">
        <f aca="false">MAX($A$2:$A8069)+1</f>
        <v>7100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true" customHeight="true" outlineLevel="0" collapsed="false">
      <c r="A8071" s="1" t="n">
        <f aca="false">MAX($A$2:$A8070)+1</f>
        <v>7101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true" customHeight="true" outlineLevel="0" collapsed="false">
      <c r="A8072" s="1" t="n">
        <f aca="false">MAX($A$2:$A8071)+1</f>
        <v>7102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true" customHeight="true" outlineLevel="0" collapsed="false">
      <c r="A8073" s="1" t="n">
        <f aca="false">MAX($A$2:$A8072)+1</f>
        <v>7103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true" customHeight="true" outlineLevel="0" collapsed="false">
      <c r="A8074" s="1" t="n">
        <f aca="false">MAX($A$2:$A8073)+1</f>
        <v>7104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true" customHeight="true" outlineLevel="0" collapsed="false">
      <c r="A8075" s="1" t="n">
        <f aca="false">MAX($A$2:$A8074)+1</f>
        <v>7105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true" customHeight="true" outlineLevel="0" collapsed="false">
      <c r="A8076" s="1" t="n">
        <f aca="false">MAX($A$2:$A8075)+1</f>
        <v>7106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true" customHeight="true" outlineLevel="0" collapsed="false">
      <c r="A8077" s="1" t="n">
        <f aca="false">MAX($A$2:$A8076)+1</f>
        <v>7107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true" customHeight="true" outlineLevel="0" collapsed="false">
      <c r="A8078" s="1" t="n">
        <f aca="false">MAX($A$2:$A8077)+1</f>
        <v>7108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true" customHeight="true" outlineLevel="0" collapsed="false">
      <c r="A8079" s="1" t="n">
        <f aca="false">MAX($A$2:$A8078)+1</f>
        <v>7109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true" customHeight="true" outlineLevel="0" collapsed="false">
      <c r="A8080" s="1" t="n">
        <f aca="false">MAX($A$2:$A8079)+1</f>
        <v>7110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true" customHeight="true" outlineLevel="0" collapsed="false">
      <c r="A8081" s="1" t="n">
        <f aca="false">MAX($A$2:$A8080)+1</f>
        <v>7111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true" customHeight="true" outlineLevel="0" collapsed="false">
      <c r="A8082" s="1" t="n">
        <f aca="false">MAX($A$2:$A8081)+1</f>
        <v>7112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true" customHeight="true" outlineLevel="0" collapsed="false">
      <c r="A8083" s="1" t="n">
        <f aca="false">MAX($A$2:$A8082)+1</f>
        <v>7113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true" customHeight="true" outlineLevel="0" collapsed="false">
      <c r="A8084" s="1" t="n">
        <f aca="false">MAX($A$2:$A8083)+1</f>
        <v>7114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true" customHeight="true" outlineLevel="0" collapsed="false">
      <c r="A8085" s="1" t="n">
        <f aca="false">MAX($A$2:$A8084)+1</f>
        <v>7115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true" customHeight="true" outlineLevel="0" collapsed="false">
      <c r="A8086" s="1" t="n">
        <f aca="false">MAX($A$2:$A8085)+1</f>
        <v>7116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true" customHeight="true" outlineLevel="0" collapsed="false">
      <c r="A8087" s="1" t="n">
        <f aca="false">MAX($A$2:$A8086)+1</f>
        <v>7117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true" customHeight="true" outlineLevel="0" collapsed="false">
      <c r="A8088" s="1" t="n">
        <f aca="false">MAX($A$2:$A8087)+1</f>
        <v>7118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true" customHeight="true" outlineLevel="0" collapsed="false">
      <c r="A8089" s="1" t="n">
        <f aca="false">MAX($A$2:$A8088)+1</f>
        <v>7119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true" customHeight="true" outlineLevel="0" collapsed="false">
      <c r="A8090" s="1" t="n">
        <f aca="false">MAX($A$2:$A8089)+1</f>
        <v>7120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true" customHeight="true" outlineLevel="0" collapsed="false">
      <c r="A8091" s="1" t="n">
        <f aca="false">MAX($A$2:$A8090)+1</f>
        <v>7121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true" customHeight="true" outlineLevel="0" collapsed="false">
      <c r="A8092" s="1" t="n">
        <f aca="false">MAX($A$2:$A8091)+1</f>
        <v>7122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true" customHeight="true" outlineLevel="0" collapsed="false">
      <c r="A8093" s="1" t="n">
        <f aca="false">MAX($A$2:$A8092)+1</f>
        <v>7123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true" customHeight="true" outlineLevel="0" collapsed="false">
      <c r="A8094" s="1" t="n">
        <f aca="false">MAX($A$2:$A8093)+1</f>
        <v>7124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true" customHeight="true" outlineLevel="0" collapsed="false">
      <c r="A8095" s="1" t="n">
        <f aca="false">MAX($A$2:$A8094)+1</f>
        <v>7125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true" customHeight="true" outlineLevel="0" collapsed="false">
      <c r="A8096" s="1" t="n">
        <f aca="false">MAX($A$2:$A8095)+1</f>
        <v>7126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true" customHeight="true" outlineLevel="0" collapsed="false">
      <c r="A8097" s="1" t="n">
        <f aca="false">MAX($A$2:$A8096)+1</f>
        <v>7127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true" customHeight="true" outlineLevel="0" collapsed="false">
      <c r="A8098" s="1" t="n">
        <f aca="false">MAX($A$2:$A8097)+1</f>
        <v>7128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true" customHeight="true" outlineLevel="0" collapsed="false">
      <c r="A8099" s="1" t="n">
        <f aca="false">MAX($A$2:$A8098)+1</f>
        <v>7129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true" customHeight="true" outlineLevel="0" collapsed="false">
      <c r="A8100" s="1" t="n">
        <f aca="false">MAX($A$2:$A8099)+1</f>
        <v>7130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true" customHeight="true" outlineLevel="0" collapsed="false">
      <c r="A8101" s="1" t="n">
        <f aca="false">MAX($A$2:$A8100)+1</f>
        <v>7131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true" customHeight="true" outlineLevel="0" collapsed="false">
      <c r="A8102" s="1" t="n">
        <f aca="false">MAX($A$2:$A8101)+1</f>
        <v>7132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true" customHeight="true" outlineLevel="0" collapsed="false">
      <c r="A8103" s="1" t="n">
        <f aca="false">MAX($A$2:$A8102)+1</f>
        <v>7133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true" customHeight="true" outlineLevel="0" collapsed="false">
      <c r="A8104" s="1" t="n">
        <f aca="false">MAX($A$2:$A8103)+1</f>
        <v>7134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true" customHeight="true" outlineLevel="0" collapsed="false">
      <c r="A8105" s="1" t="n">
        <f aca="false">MAX($A$2:$A8104)+1</f>
        <v>7135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true" customHeight="true" outlineLevel="0" collapsed="false">
      <c r="A8106" s="1" t="n">
        <f aca="false">MAX($A$2:$A8105)+1</f>
        <v>7136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true" customHeight="true" outlineLevel="0" collapsed="false">
      <c r="A8107" s="1" t="n">
        <f aca="false">MAX($A$2:$A8106)+1</f>
        <v>7137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true" customHeight="true" outlineLevel="0" collapsed="false">
      <c r="A8108" s="1" t="n">
        <f aca="false">MAX($A$2:$A8107)+1</f>
        <v>7138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true" customHeight="true" outlineLevel="0" collapsed="false">
      <c r="A8109" s="1" t="n">
        <f aca="false">MAX($A$2:$A8108)+1</f>
        <v>7139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true" customHeight="true" outlineLevel="0" collapsed="false">
      <c r="A8110" s="1" t="n">
        <f aca="false">MAX($A$2:$A8109)+1</f>
        <v>7140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true" customHeight="true" outlineLevel="0" collapsed="false">
      <c r="A8111" s="1" t="n">
        <f aca="false">MAX($A$2:$A8110)+1</f>
        <v>7141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true" customHeight="true" outlineLevel="0" collapsed="false">
      <c r="A8112" s="1" t="n">
        <f aca="false">MAX($A$2:$A8111)+1</f>
        <v>7142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true" customHeight="true" outlineLevel="0" collapsed="false">
      <c r="A8113" s="1" t="n">
        <f aca="false">MAX($A$2:$A8112)+1</f>
        <v>7143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true" customHeight="true" outlineLevel="0" collapsed="false">
      <c r="A8114" s="1" t="n">
        <f aca="false">MAX($A$2:$A8113)+1</f>
        <v>7144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true" customHeight="true" outlineLevel="0" collapsed="false">
      <c r="A8115" s="1" t="n">
        <f aca="false">MAX($A$2:$A8114)+1</f>
        <v>7145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true" customHeight="true" outlineLevel="0" collapsed="false">
      <c r="A8116" s="1" t="n">
        <f aca="false">MAX($A$2:$A8115)+1</f>
        <v>7146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true" customHeight="true" outlineLevel="0" collapsed="false">
      <c r="A8117" s="1" t="n">
        <f aca="false">MAX($A$2:$A8116)+1</f>
        <v>7147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true" customHeight="true" outlineLevel="0" collapsed="false">
      <c r="A8118" s="1" t="n">
        <f aca="false">MAX($A$2:$A8117)+1</f>
        <v>7148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true" customHeight="true" outlineLevel="0" collapsed="false">
      <c r="A8119" s="1" t="n">
        <f aca="false">MAX($A$2:$A8118)+1</f>
        <v>7149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true" customHeight="true" outlineLevel="0" collapsed="false">
      <c r="A8120" s="1" t="n">
        <f aca="false">MAX($A$2:$A8119)+1</f>
        <v>7150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true" customHeight="true" outlineLevel="0" collapsed="false">
      <c r="A8121" s="1" t="n">
        <f aca="false">MAX($A$2:$A8120)+1</f>
        <v>7151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true" customHeight="true" outlineLevel="0" collapsed="false">
      <c r="A8122" s="1" t="n">
        <f aca="false">MAX($A$2:$A8121)+1</f>
        <v>7152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true" customHeight="true" outlineLevel="0" collapsed="false">
      <c r="A8123" s="1" t="n">
        <f aca="false">MAX($A$2:$A8122)+1</f>
        <v>7153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true" customHeight="true" outlineLevel="0" collapsed="false">
      <c r="A8124" s="1" t="n">
        <f aca="false">MAX($A$2:$A8123)+1</f>
        <v>7154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true" customHeight="true" outlineLevel="0" collapsed="false">
      <c r="A8125" s="1" t="n">
        <f aca="false">MAX($A$2:$A8124)+1</f>
        <v>7155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true" customHeight="true" outlineLevel="0" collapsed="false">
      <c r="A8126" s="1" t="n">
        <f aca="false">MAX($A$2:$A8125)+1</f>
        <v>7156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true" customHeight="true" outlineLevel="0" collapsed="false">
      <c r="A8127" s="1" t="n">
        <f aca="false">MAX($A$2:$A8126)+1</f>
        <v>7157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true" customHeight="true" outlineLevel="0" collapsed="false">
      <c r="A8128" s="1" t="n">
        <f aca="false">MAX($A$2:$A8127)+1</f>
        <v>7158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true" customHeight="true" outlineLevel="0" collapsed="false">
      <c r="A8129" s="1" t="n">
        <f aca="false">MAX($A$2:$A8128)+1</f>
        <v>7159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true" customHeight="true" outlineLevel="0" collapsed="false">
      <c r="A8130" s="1" t="n">
        <f aca="false">MAX($A$2:$A8129)+1</f>
        <v>7160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true" customHeight="true" outlineLevel="0" collapsed="false">
      <c r="A8131" s="1" t="n">
        <f aca="false">MAX($A$2:$A8130)+1</f>
        <v>7161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true" customHeight="true" outlineLevel="0" collapsed="false">
      <c r="A8132" s="1" t="n">
        <f aca="false">MAX($A$2:$A8131)+1</f>
        <v>7162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true" customHeight="true" outlineLevel="0" collapsed="false">
      <c r="A8133" s="1" t="n">
        <f aca="false">MAX($A$2:$A8132)+1</f>
        <v>7163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true" customHeight="true" outlineLevel="0" collapsed="false">
      <c r="A8134" s="1" t="n">
        <f aca="false">MAX($A$2:$A8133)+1</f>
        <v>7164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true" customHeight="true" outlineLevel="0" collapsed="false">
      <c r="A8135" s="1" t="n">
        <f aca="false">MAX($A$2:$A8134)+1</f>
        <v>7165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true" customHeight="true" outlineLevel="0" collapsed="false">
      <c r="A8136" s="1" t="n">
        <f aca="false">MAX($A$2:$A8135)+1</f>
        <v>7166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true" customHeight="true" outlineLevel="0" collapsed="false">
      <c r="A8137" s="1" t="n">
        <f aca="false">MAX($A$2:$A8136)+1</f>
        <v>7167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true" customHeight="true" outlineLevel="0" collapsed="false">
      <c r="A8138" s="1" t="n">
        <f aca="false">MAX($A$2:$A8137)+1</f>
        <v>7168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true" customHeight="true" outlineLevel="0" collapsed="false">
      <c r="A8139" s="1" t="n">
        <f aca="false">MAX($A$2:$A8138)+1</f>
        <v>7169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true" customHeight="true" outlineLevel="0" collapsed="false">
      <c r="A8140" s="1" t="n">
        <f aca="false">MAX($A$2:$A8139)+1</f>
        <v>7170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true" customHeight="true" outlineLevel="0" collapsed="false">
      <c r="A8141" s="1" t="n">
        <f aca="false">MAX($A$2:$A8140)+1</f>
        <v>7171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true" customHeight="true" outlineLevel="0" collapsed="false">
      <c r="A8142" s="1" t="n">
        <f aca="false">MAX($A$2:$A8141)+1</f>
        <v>7172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true" customHeight="true" outlineLevel="0" collapsed="false">
      <c r="A8143" s="1" t="n">
        <f aca="false">MAX($A$2:$A8142)+1</f>
        <v>7173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true" customHeight="true" outlineLevel="0" collapsed="false">
      <c r="A8144" s="1" t="n">
        <f aca="false">MAX($A$2:$A8143)+1</f>
        <v>7174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true" customHeight="true" outlineLevel="0" collapsed="false">
      <c r="A8145" s="1" t="n">
        <f aca="false">MAX($A$2:$A8144)+1</f>
        <v>7175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true" customHeight="true" outlineLevel="0" collapsed="false">
      <c r="A8146" s="1" t="n">
        <f aca="false">MAX($A$2:$A8145)+1</f>
        <v>7176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true" customHeight="true" outlineLevel="0" collapsed="false">
      <c r="A8147" s="1" t="n">
        <f aca="false">MAX($A$2:$A8146)+1</f>
        <v>7177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true" customHeight="true" outlineLevel="0" collapsed="false">
      <c r="A8148" s="1" t="n">
        <f aca="false">MAX($A$2:$A8147)+1</f>
        <v>7178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true" customHeight="true" outlineLevel="0" collapsed="false">
      <c r="A8149" s="1" t="n">
        <f aca="false">MAX($A$2:$A8148)+1</f>
        <v>7179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true" customHeight="true" outlineLevel="0" collapsed="false">
      <c r="A8150" s="1" t="n">
        <f aca="false">MAX($A$2:$A8149)+1</f>
        <v>7180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true" customHeight="true" outlineLevel="0" collapsed="false">
      <c r="A8151" s="1" t="n">
        <f aca="false">MAX($A$2:$A8150)+1</f>
        <v>7181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true" customHeight="true" outlineLevel="0" collapsed="false">
      <c r="A8152" s="1" t="n">
        <f aca="false">MAX($A$2:$A8151)+1</f>
        <v>7182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true" customHeight="true" outlineLevel="0" collapsed="false">
      <c r="A8153" s="1" t="n">
        <f aca="false">MAX($A$2:$A8152)+1</f>
        <v>7183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true" customHeight="true" outlineLevel="0" collapsed="false">
      <c r="A8154" s="1" t="n">
        <f aca="false">MAX($A$2:$A8153)+1</f>
        <v>7184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true" customHeight="true" outlineLevel="0" collapsed="false">
      <c r="A8155" s="1" t="n">
        <f aca="false">MAX($A$2:$A8154)+1</f>
        <v>7185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true" customHeight="true" outlineLevel="0" collapsed="false">
      <c r="A8156" s="1" t="n">
        <f aca="false">MAX($A$2:$A8155)+1</f>
        <v>7186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true" customHeight="true" outlineLevel="0" collapsed="false">
      <c r="A8157" s="1" t="n">
        <f aca="false">MAX($A$2:$A8156)+1</f>
        <v>7187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true" customHeight="true" outlineLevel="0" collapsed="false">
      <c r="A8158" s="1" t="n">
        <f aca="false">MAX($A$2:$A8157)+1</f>
        <v>7188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true" customHeight="true" outlineLevel="0" collapsed="false">
      <c r="A8159" s="1" t="n">
        <f aca="false">MAX($A$2:$A8158)+1</f>
        <v>7189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true" customHeight="true" outlineLevel="0" collapsed="false">
      <c r="A8160" s="1" t="n">
        <f aca="false">MAX($A$2:$A8159)+1</f>
        <v>7190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true" customHeight="true" outlineLevel="0" collapsed="false">
      <c r="A8161" s="1" t="n">
        <f aca="false">MAX($A$2:$A8160)+1</f>
        <v>7191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true" customHeight="true" outlineLevel="0" collapsed="false">
      <c r="A8162" s="1" t="n">
        <f aca="false">MAX($A$2:$A8161)+1</f>
        <v>7192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true" customHeight="true" outlineLevel="0" collapsed="false">
      <c r="A8163" s="1" t="n">
        <f aca="false">MAX($A$2:$A8162)+1</f>
        <v>7193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true" customHeight="true" outlineLevel="0" collapsed="false">
      <c r="A8164" s="1" t="n">
        <f aca="false">MAX($A$2:$A8163)+1</f>
        <v>7194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true" customHeight="true" outlineLevel="0" collapsed="false">
      <c r="A8165" s="1" t="n">
        <f aca="false">MAX($A$2:$A8164)+1</f>
        <v>7195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true" customHeight="true" outlineLevel="0" collapsed="false">
      <c r="A8166" s="1" t="n">
        <f aca="false">MAX($A$2:$A8165)+1</f>
        <v>7196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true" customHeight="true" outlineLevel="0" collapsed="false">
      <c r="A8167" s="1" t="n">
        <f aca="false">MAX($A$2:$A8166)+1</f>
        <v>7197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true" customHeight="true" outlineLevel="0" collapsed="false">
      <c r="A8168" s="1" t="n">
        <f aca="false">MAX($A$2:$A8167)+1</f>
        <v>7198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true" customHeight="true" outlineLevel="0" collapsed="false">
      <c r="A8169" s="1" t="n">
        <f aca="false">MAX($A$2:$A8168)+1</f>
        <v>7199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true" customHeight="true" outlineLevel="0" collapsed="false">
      <c r="A8170" s="1" t="n">
        <f aca="false">MAX($A$2:$A8169)+1</f>
        <v>7200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true" customHeight="true" outlineLevel="0" collapsed="false">
      <c r="A8171" s="1" t="n">
        <f aca="false">MAX($A$2:$A8170)+1</f>
        <v>7201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true" customHeight="true" outlineLevel="0" collapsed="false">
      <c r="A8172" s="1" t="n">
        <f aca="false">MAX($A$2:$A8171)+1</f>
        <v>7202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true" customHeight="true" outlineLevel="0" collapsed="false">
      <c r="A8173" s="1" t="n">
        <f aca="false">MAX($A$2:$A8172)+1</f>
        <v>7203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true" customHeight="true" outlineLevel="0" collapsed="false">
      <c r="A8174" s="1" t="n">
        <f aca="false">MAX($A$2:$A8173)+1</f>
        <v>7204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true" customHeight="true" outlineLevel="0" collapsed="false">
      <c r="A8175" s="1" t="n">
        <f aca="false">MAX($A$2:$A8174)+1</f>
        <v>7205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true" customHeight="true" outlineLevel="0" collapsed="false">
      <c r="A8176" s="1" t="n">
        <f aca="false">MAX($A$2:$A8175)+1</f>
        <v>7206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true" customHeight="true" outlineLevel="0" collapsed="false">
      <c r="A8177" s="1" t="n">
        <f aca="false">MAX($A$2:$A8176)+1</f>
        <v>7207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true" customHeight="true" outlineLevel="0" collapsed="false">
      <c r="A8178" s="1" t="n">
        <f aca="false">MAX($A$2:$A8177)+1</f>
        <v>7208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true" customHeight="true" outlineLevel="0" collapsed="false">
      <c r="A8179" s="1" t="n">
        <f aca="false">MAX($A$2:$A8178)+1</f>
        <v>7209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true" customHeight="true" outlineLevel="0" collapsed="false">
      <c r="A8180" s="1" t="n">
        <f aca="false">MAX($A$2:$A8179)+1</f>
        <v>7210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true" customHeight="true" outlineLevel="0" collapsed="false">
      <c r="A8181" s="1" t="n">
        <f aca="false">MAX($A$2:$A8180)+1</f>
        <v>7211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true" customHeight="true" outlineLevel="0" collapsed="false">
      <c r="A8182" s="1" t="n">
        <f aca="false">MAX($A$2:$A8181)+1</f>
        <v>7212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true" customHeight="true" outlineLevel="0" collapsed="false">
      <c r="A8183" s="1" t="n">
        <f aca="false">MAX($A$2:$A8182)+1</f>
        <v>7213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tru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true" customHeight="true" outlineLevel="0" collapsed="false">
      <c r="A8185" s="1" t="n">
        <f aca="false">MAX($A$2:$A8184)+1</f>
        <v>7214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true" customHeight="true" outlineLevel="0" collapsed="false">
      <c r="A8186" s="1" t="n">
        <f aca="false">MAX($A$2:$A8185)+1</f>
        <v>7215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true" customHeight="true" outlineLevel="0" collapsed="false">
      <c r="A8187" s="1" t="n">
        <f aca="false">MAX($A$2:$A8186)+1</f>
        <v>7216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true" customHeight="true" outlineLevel="0" collapsed="false">
      <c r="A8188" s="1" t="n">
        <f aca="false">MAX($A$2:$A8187)+1</f>
        <v>7217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true" customHeight="true" outlineLevel="0" collapsed="false">
      <c r="A8189" s="1" t="n">
        <f aca="false">MAX($A$2:$A8188)+1</f>
        <v>7218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true" customHeight="true" outlineLevel="0" collapsed="false">
      <c r="A8190" s="1" t="n">
        <f aca="false">MAX($A$2:$A8189)+1</f>
        <v>7219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true" customHeight="true" outlineLevel="0" collapsed="false">
      <c r="A8191" s="1" t="n">
        <f aca="false">MAX($A$2:$A8190)+1</f>
        <v>7220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true" customHeight="true" outlineLevel="0" collapsed="false">
      <c r="A8192" s="1" t="n">
        <f aca="false">MAX($A$2:$A8191)+1</f>
        <v>7221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true" customHeight="true" outlineLevel="0" collapsed="false">
      <c r="A8193" s="1" t="n">
        <f aca="false">MAX($A$2:$A8192)+1</f>
        <v>7222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true" customHeight="true" outlineLevel="0" collapsed="false">
      <c r="A8194" s="1" t="n">
        <f aca="false">MAX($A$2:$A8193)+1</f>
        <v>7223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true" customHeight="true" outlineLevel="0" collapsed="false">
      <c r="A8195" s="1" t="n">
        <f aca="false">MAX($A$2:$A8194)+1</f>
        <v>7224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true" customHeight="true" outlineLevel="0" collapsed="false">
      <c r="A8196" s="1" t="n">
        <f aca="false">MAX($A$2:$A8195)+1</f>
        <v>7225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true" customHeight="true" outlineLevel="0" collapsed="false">
      <c r="A8197" s="1" t="n">
        <f aca="false">MAX($A$2:$A8196)+1</f>
        <v>7226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true" customHeight="true" outlineLevel="0" collapsed="false">
      <c r="A8198" s="1" t="n">
        <f aca="false">MAX($A$2:$A8197)+1</f>
        <v>7227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true" customHeight="true" outlineLevel="0" collapsed="false">
      <c r="A8199" s="1" t="n">
        <f aca="false">MAX($A$2:$A8198)+1</f>
        <v>7228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true" customHeight="true" outlineLevel="0" collapsed="false">
      <c r="A8200" s="1" t="n">
        <f aca="false">MAX($A$2:$A8199)+1</f>
        <v>7229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true" customHeight="true" outlineLevel="0" collapsed="false">
      <c r="A8201" s="1" t="n">
        <f aca="false">MAX($A$2:$A8200)+1</f>
        <v>7230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true" customHeight="true" outlineLevel="0" collapsed="false">
      <c r="A8202" s="1" t="n">
        <f aca="false">MAX($A$2:$A8201)+1</f>
        <v>7231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true" customHeight="true" outlineLevel="0" collapsed="false">
      <c r="A8203" s="1" t="n">
        <f aca="false">MAX($A$2:$A8202)+1</f>
        <v>7232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true" customHeight="true" outlineLevel="0" collapsed="false">
      <c r="A8204" s="1" t="n">
        <f aca="false">MAX($A$2:$A8203)+1</f>
        <v>7233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true" customHeight="true" outlineLevel="0" collapsed="false">
      <c r="A8205" s="1" t="n">
        <f aca="false">MAX($A$2:$A8204)+1</f>
        <v>7234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true" customHeight="true" outlineLevel="0" collapsed="false">
      <c r="A8206" s="1" t="n">
        <f aca="false">MAX($A$2:$A8205)+1</f>
        <v>7235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true" customHeight="true" outlineLevel="0" collapsed="false">
      <c r="A8207" s="1" t="n">
        <f aca="false">MAX($A$2:$A8206)+1</f>
        <v>7236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true" customHeight="true" outlineLevel="0" collapsed="false">
      <c r="A8208" s="1" t="n">
        <f aca="false">MAX($A$2:$A8207)+1</f>
        <v>7237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true" customHeight="true" outlineLevel="0" collapsed="false">
      <c r="A8209" s="1" t="n">
        <f aca="false">MAX($A$2:$A8208)+1</f>
        <v>7238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true" customHeight="true" outlineLevel="0" collapsed="false">
      <c r="A8210" s="1" t="n">
        <f aca="false">MAX($A$2:$A8209)+1</f>
        <v>7239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true" customHeight="true" outlineLevel="0" collapsed="false">
      <c r="A8211" s="1" t="n">
        <f aca="false">MAX($A$2:$A8210)+1</f>
        <v>7240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true" customHeight="true" outlineLevel="0" collapsed="false">
      <c r="A8212" s="1" t="n">
        <f aca="false">MAX($A$2:$A8211)+1</f>
        <v>7241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true" customHeight="true" outlineLevel="0" collapsed="false">
      <c r="A8213" s="1" t="n">
        <f aca="false">MAX($A$2:$A8212)+1</f>
        <v>7242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true" customHeight="true" outlineLevel="0" collapsed="false">
      <c r="A8214" s="1" t="n">
        <f aca="false">MAX($A$2:$A8213)+1</f>
        <v>7243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true" customHeight="true" outlineLevel="0" collapsed="false">
      <c r="A8215" s="1" t="n">
        <f aca="false">MAX($A$2:$A8214)+1</f>
        <v>7244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true" customHeight="true" outlineLevel="0" collapsed="false">
      <c r="A8216" s="1" t="n">
        <f aca="false">MAX($A$2:$A8215)+1</f>
        <v>7245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true" customHeight="true" outlineLevel="0" collapsed="false">
      <c r="A8217" s="1" t="n">
        <f aca="false">MAX($A$2:$A8216)+1</f>
        <v>7246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true" customHeight="true" outlineLevel="0" collapsed="false">
      <c r="A8218" s="1" t="n">
        <f aca="false">MAX($A$2:$A8217)+1</f>
        <v>7247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true" customHeight="true" outlineLevel="0" collapsed="false">
      <c r="A8219" s="1" t="n">
        <f aca="false">MAX($A$2:$A8218)+1</f>
        <v>7248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true" customHeight="true" outlineLevel="0" collapsed="false">
      <c r="A8220" s="1" t="n">
        <f aca="false">MAX($A$2:$A8219)+1</f>
        <v>7249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true" customHeight="true" outlineLevel="0" collapsed="false">
      <c r="A8221" s="1" t="n">
        <f aca="false">MAX($A$2:$A8220)+1</f>
        <v>7250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true" customHeight="true" outlineLevel="0" collapsed="false">
      <c r="A8222" s="1" t="n">
        <f aca="false">MAX($A$2:$A8221)+1</f>
        <v>7251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true" customHeight="true" outlineLevel="0" collapsed="false">
      <c r="A8223" s="1" t="n">
        <f aca="false">MAX($A$2:$A8222)+1</f>
        <v>7252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true" customHeight="true" outlineLevel="0" collapsed="false">
      <c r="A8224" s="1" t="n">
        <f aca="false">MAX($A$2:$A8223)+1</f>
        <v>7253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true" customHeight="true" outlineLevel="0" collapsed="false">
      <c r="A8225" s="1" t="n">
        <f aca="false">MAX($A$2:$A8224)+1</f>
        <v>7254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true" customHeight="true" outlineLevel="0" collapsed="false">
      <c r="A8226" s="1" t="n">
        <f aca="false">MAX($A$2:$A8225)+1</f>
        <v>7255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true" customHeight="true" outlineLevel="0" collapsed="false">
      <c r="A8227" s="1" t="n">
        <f aca="false">MAX($A$2:$A8226)+1</f>
        <v>7256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true" customHeight="true" outlineLevel="0" collapsed="false">
      <c r="A8228" s="1" t="n">
        <f aca="false">MAX($A$2:$A8227)+1</f>
        <v>7257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true" customHeight="true" outlineLevel="0" collapsed="false">
      <c r="A8229" s="1" t="n">
        <f aca="false">MAX($A$2:$A8228)+1</f>
        <v>7258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true" customHeight="true" outlineLevel="0" collapsed="false">
      <c r="A8230" s="1" t="n">
        <f aca="false">MAX($A$2:$A8229)+1</f>
        <v>7259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true" customHeight="true" outlineLevel="0" collapsed="false">
      <c r="A8231" s="1" t="n">
        <f aca="false">MAX($A$2:$A8230)+1</f>
        <v>7260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true" customHeight="true" outlineLevel="0" collapsed="false">
      <c r="A8232" s="1" t="n">
        <f aca="false">MAX($A$2:$A8231)+1</f>
        <v>7261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true" customHeight="true" outlineLevel="0" collapsed="false">
      <c r="A8233" s="1" t="n">
        <f aca="false">MAX($A$2:$A8232)+1</f>
        <v>7262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true" customHeight="true" outlineLevel="0" collapsed="false">
      <c r="A8234" s="1" t="n">
        <f aca="false">MAX($A$2:$A8233)+1</f>
        <v>7263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true" customHeight="true" outlineLevel="0" collapsed="false">
      <c r="A8235" s="1" t="n">
        <f aca="false">MAX($A$2:$A8234)+1</f>
        <v>7264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true" customHeight="true" outlineLevel="0" collapsed="false">
      <c r="A8236" s="1" t="n">
        <f aca="false">MAX($A$2:$A8235)+1</f>
        <v>7265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true" customHeight="true" outlineLevel="0" collapsed="false">
      <c r="A8237" s="1" t="n">
        <f aca="false">MAX($A$2:$A8236)+1</f>
        <v>7266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true" customHeight="true" outlineLevel="0" collapsed="false">
      <c r="A8238" s="1" t="n">
        <f aca="false">MAX($A$2:$A8237)+1</f>
        <v>7267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true" customHeight="true" outlineLevel="0" collapsed="false">
      <c r="A8239" s="1" t="n">
        <f aca="false">MAX($A$2:$A8238)+1</f>
        <v>7268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true" customHeight="true" outlineLevel="0" collapsed="false">
      <c r="A8240" s="1" t="n">
        <f aca="false">MAX($A$2:$A8239)+1</f>
        <v>7269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true" customHeight="true" outlineLevel="0" collapsed="false">
      <c r="A8241" s="1" t="n">
        <f aca="false">MAX($A$2:$A8240)+1</f>
        <v>7270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true" customHeight="true" outlineLevel="0" collapsed="false">
      <c r="A8242" s="1" t="n">
        <f aca="false">MAX($A$2:$A8241)+1</f>
        <v>7271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true" customHeight="true" outlineLevel="0" collapsed="false">
      <c r="A8243" s="1" t="n">
        <f aca="false">MAX($A$2:$A8242)+1</f>
        <v>7272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true" customHeight="true" outlineLevel="0" collapsed="false">
      <c r="A8244" s="1" t="n">
        <f aca="false">MAX($A$2:$A8243)+1</f>
        <v>7273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true" customHeight="true" outlineLevel="0" collapsed="false">
      <c r="A8245" s="1" t="n">
        <f aca="false">MAX($A$2:$A8244)+1</f>
        <v>7274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true" customHeight="true" outlineLevel="0" collapsed="false">
      <c r="A8246" s="1" t="n">
        <f aca="false">MAX($A$2:$A8245)+1</f>
        <v>7275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true" customHeight="true" outlineLevel="0" collapsed="false">
      <c r="A8247" s="1" t="n">
        <f aca="false">MAX($A$2:$A8246)+1</f>
        <v>7276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true" customHeight="true" outlineLevel="0" collapsed="false">
      <c r="A8248" s="1" t="n">
        <f aca="false">MAX($A$2:$A8247)+1</f>
        <v>7277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true" customHeight="true" outlineLevel="0" collapsed="false">
      <c r="A8249" s="1" t="n">
        <f aca="false">MAX($A$2:$A8248)+1</f>
        <v>7278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true" customHeight="true" outlineLevel="0" collapsed="false">
      <c r="A8250" s="1" t="n">
        <f aca="false">MAX($A$2:$A8249)+1</f>
        <v>7279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true" customHeight="true" outlineLevel="0" collapsed="false">
      <c r="A8251" s="1" t="n">
        <f aca="false">MAX($A$2:$A8250)+1</f>
        <v>7280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true" customHeight="true" outlineLevel="0" collapsed="false">
      <c r="A8252" s="1" t="n">
        <f aca="false">MAX($A$2:$A8251)+1</f>
        <v>7281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true" customHeight="true" outlineLevel="0" collapsed="false">
      <c r="A8253" s="1" t="n">
        <f aca="false">MAX($A$2:$A8252)+1</f>
        <v>7282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true" customHeight="true" outlineLevel="0" collapsed="false">
      <c r="A8254" s="1" t="n">
        <f aca="false">MAX($A$2:$A8253)+1</f>
        <v>7283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true" customHeight="true" outlineLevel="0" collapsed="false">
      <c r="A8255" s="1" t="n">
        <f aca="false">MAX($A$2:$A8254)+1</f>
        <v>7284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true" customHeight="true" outlineLevel="0" collapsed="false">
      <c r="A8256" s="1" t="n">
        <f aca="false">MAX($A$2:$A8255)+1</f>
        <v>7285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true" customHeight="true" outlineLevel="0" collapsed="false">
      <c r="A8257" s="1" t="n">
        <f aca="false">MAX($A$2:$A8256)+1</f>
        <v>7286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true" customHeight="true" outlineLevel="0" collapsed="false">
      <c r="A8258" s="1" t="n">
        <f aca="false">MAX($A$2:$A8257)+1</f>
        <v>7287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true" customHeight="true" outlineLevel="0" collapsed="false">
      <c r="A8259" s="1" t="n">
        <f aca="false">MAX($A$2:$A8258)+1</f>
        <v>7288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true" customHeight="true" outlineLevel="0" collapsed="false">
      <c r="A8260" s="1" t="n">
        <f aca="false">MAX($A$2:$A8259)+1</f>
        <v>7289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true" customHeight="true" outlineLevel="0" collapsed="false">
      <c r="A8261" s="1" t="n">
        <f aca="false">MAX($A$2:$A8260)+1</f>
        <v>7290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true" customHeight="true" outlineLevel="0" collapsed="false">
      <c r="A8262" s="1" t="n">
        <f aca="false">MAX($A$2:$A8261)+1</f>
        <v>7291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true" customHeight="true" outlineLevel="0" collapsed="false">
      <c r="A8263" s="1" t="n">
        <f aca="false">MAX($A$2:$A8262)+1</f>
        <v>7292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true" customHeight="true" outlineLevel="0" collapsed="false">
      <c r="A8264" s="1" t="n">
        <f aca="false">MAX($A$2:$A8263)+1</f>
        <v>7293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true" customHeight="true" outlineLevel="0" collapsed="false">
      <c r="A8265" s="1" t="n">
        <f aca="false">MAX($A$2:$A8264)+1</f>
        <v>7294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true" customHeight="true" outlineLevel="0" collapsed="false">
      <c r="A8266" s="1" t="n">
        <f aca="false">MAX($A$2:$A8265)+1</f>
        <v>7295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true" customHeight="true" outlineLevel="0" collapsed="false">
      <c r="A8267" s="1" t="n">
        <f aca="false">MAX($A$2:$A8266)+1</f>
        <v>7296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true" customHeight="true" outlineLevel="0" collapsed="false">
      <c r="A8268" s="1" t="n">
        <f aca="false">MAX($A$2:$A8267)+1</f>
        <v>7297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true" customHeight="true" outlineLevel="0" collapsed="false">
      <c r="A8269" s="1" t="n">
        <f aca="false">MAX($A$2:$A8268)+1</f>
        <v>7298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true" customHeight="true" outlineLevel="0" collapsed="false">
      <c r="A8270" s="1" t="n">
        <f aca="false">MAX($A$2:$A8269)+1</f>
        <v>7299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true" customHeight="true" outlineLevel="0" collapsed="false">
      <c r="A8271" s="1" t="n">
        <f aca="false">MAX($A$2:$A8270)+1</f>
        <v>7300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true" customHeight="true" outlineLevel="0" collapsed="false">
      <c r="A8272" s="1" t="n">
        <f aca="false">MAX($A$2:$A8271)+1</f>
        <v>7301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true" customHeight="true" outlineLevel="0" collapsed="false">
      <c r="A8273" s="1" t="n">
        <f aca="false">MAX($A$2:$A8272)+1</f>
        <v>7302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true" customHeight="true" outlineLevel="0" collapsed="false">
      <c r="A8274" s="1" t="n">
        <f aca="false">MAX($A$2:$A8273)+1</f>
        <v>7303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true" customHeight="true" outlineLevel="0" collapsed="false">
      <c r="A8275" s="1" t="n">
        <f aca="false">MAX($A$2:$A8274)+1</f>
        <v>7304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true" customHeight="true" outlineLevel="0" collapsed="false">
      <c r="A8276" s="1" t="n">
        <f aca="false">MAX($A$2:$A8275)+1</f>
        <v>7305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true" customHeight="true" outlineLevel="0" collapsed="false">
      <c r="A8277" s="1" t="n">
        <f aca="false">A6321</f>
        <v>5360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true" customHeight="true" outlineLevel="0" collapsed="false">
      <c r="A8278" s="1" t="n">
        <f aca="false">MAX($A$2:$A8277)+1</f>
        <v>7306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true" customHeight="true" outlineLevel="0" collapsed="false">
      <c r="A8279" s="1" t="n">
        <f aca="false">MAX($A$2:$A8278)+1</f>
        <v>7307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true" customHeight="true" outlineLevel="0" collapsed="false">
      <c r="A8280" s="1" t="n">
        <f aca="false">MAX($A$2:$A8279)+1</f>
        <v>7308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true" customHeight="true" outlineLevel="0" collapsed="false">
      <c r="A8281" s="1" t="n">
        <f aca="false">MAX($A$2:$A8280)+1</f>
        <v>7309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true" customHeight="true" outlineLevel="0" collapsed="false">
      <c r="A8282" s="1" t="n">
        <f aca="false">MAX($A$2:$A8281)+1</f>
        <v>7310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true" customHeight="true" outlineLevel="0" collapsed="false">
      <c r="A8283" s="1" t="n">
        <f aca="false">MAX($A$2:$A8282)+1</f>
        <v>7311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true" customHeight="true" outlineLevel="0" collapsed="false">
      <c r="A8284" s="1" t="n">
        <f aca="false">MAX($A$2:$A8283)+1</f>
        <v>7312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true" customHeight="true" outlineLevel="0" collapsed="false">
      <c r="A8285" s="1" t="n">
        <f aca="false">MAX($A$2:$A8284)+1</f>
        <v>7313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true" customHeight="true" outlineLevel="0" collapsed="false">
      <c r="A8286" s="1" t="n">
        <f aca="false">MAX($A$2:$A8285)+1</f>
        <v>7314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true" customHeight="true" outlineLevel="0" collapsed="false">
      <c r="A8287" s="1" t="n">
        <f aca="false">MAX($A$2:$A8286)+1</f>
        <v>7315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true" customHeight="true" outlineLevel="0" collapsed="false">
      <c r="A8288" s="1" t="n">
        <f aca="false">MAX($A$2:$A8287)+1</f>
        <v>7316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true" customHeight="true" outlineLevel="0" collapsed="false">
      <c r="A8289" s="1" t="n">
        <f aca="false">MAX($A$2:$A8288)+1</f>
        <v>7317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true" customHeight="true" outlineLevel="0" collapsed="false">
      <c r="A8290" s="1" t="n">
        <f aca="false">MAX($A$2:$A8289)+1</f>
        <v>7318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true" customHeight="true" outlineLevel="0" collapsed="false">
      <c r="A8291" s="1" t="n">
        <f aca="false">MAX($A$2:$A8290)+1</f>
        <v>7319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true" customHeight="true" outlineLevel="0" collapsed="false">
      <c r="A8292" s="1" t="n">
        <f aca="false">MAX($A$2:$A8291)+1</f>
        <v>7320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true" customHeight="true" outlineLevel="0" collapsed="false">
      <c r="A8293" s="1" t="n">
        <f aca="false">MAX($A$2:$A8292)+1</f>
        <v>7321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true" customHeight="true" outlineLevel="0" collapsed="false">
      <c r="A8294" s="1" t="n">
        <f aca="false">MAX($A$2:$A8293)+1</f>
        <v>7322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true" customHeight="true" outlineLevel="0" collapsed="false">
      <c r="A8295" s="1" t="n">
        <f aca="false">MAX($A$2:$A8294)+1</f>
        <v>7323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true" customHeight="true" outlineLevel="0" collapsed="false">
      <c r="A8296" s="1" t="n">
        <f aca="false">MAX($A$2:$A8295)+1</f>
        <v>7324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true" customHeight="true" outlineLevel="0" collapsed="false">
      <c r="A8297" s="1" t="n">
        <f aca="false">MAX($A$2:$A8296)+1</f>
        <v>7325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true" customHeight="true" outlineLevel="0" collapsed="false">
      <c r="A8298" s="1" t="n">
        <f aca="false">MAX($A$2:$A8297)+1</f>
        <v>7326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true" customHeight="true" outlineLevel="0" collapsed="false">
      <c r="A8299" s="1" t="n">
        <f aca="false">MAX($A$2:$A8298)+1</f>
        <v>7327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true" customHeight="true" outlineLevel="0" collapsed="false">
      <c r="A8300" s="1" t="n">
        <f aca="false">MAX($A$2:$A8299)+1</f>
        <v>7328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true" customHeight="true" outlineLevel="0" collapsed="false">
      <c r="A8301" s="1" t="n">
        <f aca="false">MAX($A$2:$A8300)+1</f>
        <v>7329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true" customHeight="true" outlineLevel="0" collapsed="false">
      <c r="A8302" s="1" t="n">
        <f aca="false">MAX($A$2:$A8301)+1</f>
        <v>7330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true" customHeight="true" outlineLevel="0" collapsed="false">
      <c r="A8303" s="1" t="n">
        <f aca="false">MAX($A$2:$A8302)+1</f>
        <v>7331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true" customHeight="true" outlineLevel="0" collapsed="false">
      <c r="A8304" s="1" t="n">
        <f aca="false">MAX($A$2:$A8303)+1</f>
        <v>7332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true" customHeight="true" outlineLevel="0" collapsed="false">
      <c r="A8305" s="1" t="n">
        <f aca="false">MAX($A$2:$A8304)+1</f>
        <v>7333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true" customHeight="true" outlineLevel="0" collapsed="false">
      <c r="A8306" s="1" t="n">
        <f aca="false">MAX($A$2:$A8305)+1</f>
        <v>7334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true" customHeight="true" outlineLevel="0" collapsed="false">
      <c r="A8307" s="1" t="n">
        <f aca="false">MAX($A$2:$A8306)+1</f>
        <v>7335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true" customHeight="true" outlineLevel="0" collapsed="false">
      <c r="A8308" s="1" t="n">
        <f aca="false">MAX($A$2:$A8307)+1</f>
        <v>7336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true" customHeight="true" outlineLevel="0" collapsed="false">
      <c r="A8309" s="1" t="n">
        <f aca="false">MAX($A$2:$A8308)+1</f>
        <v>7337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true" customHeight="true" outlineLevel="0" collapsed="false">
      <c r="A8310" s="1" t="n">
        <f aca="false">MAX($A$2:$A8309)+1</f>
        <v>7338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true" customHeight="true" outlineLevel="0" collapsed="false">
      <c r="A8311" s="1" t="n">
        <f aca="false">MAX($A$2:$A8310)+1</f>
        <v>7339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true" customHeight="true" outlineLevel="0" collapsed="false">
      <c r="A8312" s="1" t="n">
        <f aca="false">MAX($A$2:$A8311)+1</f>
        <v>7340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true" customHeight="true" outlineLevel="0" collapsed="false">
      <c r="A8313" s="1" t="n">
        <f aca="false">MAX($A$2:$A8312)+1</f>
        <v>7341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true" customHeight="true" outlineLevel="0" collapsed="false">
      <c r="A8314" s="1" t="n">
        <f aca="false">MAX($A$2:$A8313)+1</f>
        <v>7342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true" customHeight="true" outlineLevel="0" collapsed="false">
      <c r="A8315" s="1" t="n">
        <f aca="false">MAX($A$2:$A8314)+1</f>
        <v>7343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true" customHeight="true" outlineLevel="0" collapsed="false">
      <c r="A8316" s="1" t="n">
        <f aca="false">MAX($A$2:$A8315)+1</f>
        <v>7344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true" customHeight="true" outlineLevel="0" collapsed="false">
      <c r="A8317" s="1" t="n">
        <f aca="false">MAX($A$2:$A8316)+1</f>
        <v>7345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true" customHeight="true" outlineLevel="0" collapsed="false">
      <c r="A8318" s="1" t="n">
        <f aca="false">MAX($A$2:$A8317)+1</f>
        <v>7346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true" customHeight="true" outlineLevel="0" collapsed="false">
      <c r="A8319" s="1" t="n">
        <f aca="false">MAX($A$2:$A8318)+1</f>
        <v>7347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true" customHeight="true" outlineLevel="0" collapsed="false">
      <c r="A8320" s="1" t="n">
        <f aca="false">MAX($A$2:$A8319)+1</f>
        <v>7348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true" customHeight="true" outlineLevel="0" collapsed="false">
      <c r="A8321" s="1" t="n">
        <f aca="false">MAX($A$2:$A8320)+1</f>
        <v>7349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true" customHeight="true" outlineLevel="0" collapsed="false">
      <c r="A8322" s="1" t="n">
        <f aca="false">MAX($A$2:$A8321)+1</f>
        <v>7350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true" customHeight="true" outlineLevel="0" collapsed="false">
      <c r="A8323" s="1" t="n">
        <f aca="false">MAX($A$2:$A8322)+1</f>
        <v>7351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true" customHeight="true" outlineLevel="0" collapsed="false">
      <c r="A8324" s="1" t="n">
        <f aca="false">MAX($A$2:$A8323)+1</f>
        <v>7352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true" customHeight="true" outlineLevel="0" collapsed="false">
      <c r="A8325" s="1" t="n">
        <f aca="false">MAX($A$2:$A8324)+1</f>
        <v>7353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true" customHeight="true" outlineLevel="0" collapsed="false">
      <c r="A8326" s="1" t="n">
        <f aca="false">MAX($A$2:$A8325)+1</f>
        <v>7354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true" customHeight="true" outlineLevel="0" collapsed="false">
      <c r="A8327" s="1" t="n">
        <f aca="false">MAX($A$2:$A8326)+1</f>
        <v>7355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true" customHeight="true" outlineLevel="0" collapsed="false">
      <c r="A8328" s="1" t="n">
        <f aca="false">MAX($A$2:$A8327)+1</f>
        <v>7356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true" customHeight="true" outlineLevel="0" collapsed="false">
      <c r="A8329" s="1" t="n">
        <f aca="false">MAX($A$2:$A8328)+1</f>
        <v>7357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true" customHeight="true" outlineLevel="0" collapsed="false">
      <c r="A8330" s="1" t="n">
        <f aca="false">MAX($A$2:$A8329)+1</f>
        <v>7358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true" customHeight="true" outlineLevel="0" collapsed="false">
      <c r="A8331" s="1" t="n">
        <f aca="false">MAX($A$2:$A8330)+1</f>
        <v>7359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true" customHeight="true" outlineLevel="0" collapsed="false">
      <c r="A8332" s="1" t="n">
        <f aca="false">MAX($A$2:$A8331)+1</f>
        <v>7360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true" customHeight="true" outlineLevel="0" collapsed="false">
      <c r="A8333" s="1" t="n">
        <f aca="false">MAX($A$2:$A8332)+1</f>
        <v>7361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true" customHeight="true" outlineLevel="0" collapsed="false">
      <c r="A8334" s="1" t="n">
        <f aca="false">MAX($A$2:$A8333)+1</f>
        <v>7362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true" customHeight="true" outlineLevel="0" collapsed="false">
      <c r="A8335" s="1" t="n">
        <f aca="false">MAX($A$2:$A8334)+1</f>
        <v>7363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true" customHeight="true" outlineLevel="0" collapsed="false">
      <c r="A8336" s="1" t="n">
        <f aca="false">MAX($A$2:$A8335)+1</f>
        <v>7364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true" customHeight="true" outlineLevel="0" collapsed="false">
      <c r="A8337" s="1" t="n">
        <f aca="false">MAX($A$2:$A8336)+1</f>
        <v>7365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true" customHeight="true" outlineLevel="0" collapsed="false">
      <c r="A8338" s="1" t="n">
        <f aca="false">MAX($A$2:$A8337)+1</f>
        <v>7366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true" customHeight="true" outlineLevel="0" collapsed="false">
      <c r="A8339" s="1" t="n">
        <f aca="false">MAX($A$2:$A8338)+1</f>
        <v>7367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true" customHeight="true" outlineLevel="0" collapsed="false">
      <c r="A8340" s="1" t="n">
        <f aca="false">MAX($A$2:$A8339)+1</f>
        <v>7368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true" customHeight="true" outlineLevel="0" collapsed="false">
      <c r="A8341" s="1" t="n">
        <f aca="false">MAX($A$2:$A8340)+1</f>
        <v>7369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true" customHeight="true" outlineLevel="0" collapsed="false">
      <c r="A8342" s="1" t="n">
        <f aca="false">MAX($A$2:$A8341)+1</f>
        <v>7370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true" customHeight="true" outlineLevel="0" collapsed="false">
      <c r="A8343" s="1" t="n">
        <f aca="false">MAX($A$2:$A8342)+1</f>
        <v>7371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true" customHeight="true" outlineLevel="0" collapsed="false">
      <c r="A8344" s="1" t="n">
        <f aca="false">MAX($A$2:$A8343)+1</f>
        <v>7372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true" customHeight="true" outlineLevel="0" collapsed="false">
      <c r="A8345" s="1" t="n">
        <f aca="false">MAX($A$2:$A8344)+1</f>
        <v>7373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true" customHeight="true" outlineLevel="0" collapsed="false">
      <c r="A8346" s="1" t="n">
        <f aca="false">MAX($A$2:$A8345)+1</f>
        <v>7374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true" customHeight="true" outlineLevel="0" collapsed="false">
      <c r="A8347" s="1" t="n">
        <f aca="false">MAX($A$2:$A8346)+1</f>
        <v>7375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true" customHeight="true" outlineLevel="0" collapsed="false">
      <c r="A8348" s="1" t="n">
        <f aca="false">MAX($A$2:$A8347)+1</f>
        <v>7376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true" customHeight="true" outlineLevel="0" collapsed="false">
      <c r="A8349" s="1" t="n">
        <f aca="false">MAX($A$2:$A8348)+1</f>
        <v>7377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true" customHeight="true" outlineLevel="0" collapsed="false">
      <c r="A8350" s="1" t="n">
        <f aca="false">MAX($A$2:$A8349)+1</f>
        <v>7378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true" customHeight="true" outlineLevel="0" collapsed="false">
      <c r="A8351" s="1" t="n">
        <f aca="false">MAX($A$2:$A8350)+1</f>
        <v>7379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true" customHeight="true" outlineLevel="0" collapsed="false">
      <c r="A8352" s="1" t="n">
        <f aca="false">MAX($A$2:$A8351)+1</f>
        <v>7380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true" customHeight="true" outlineLevel="0" collapsed="false">
      <c r="A8353" s="1" t="n">
        <f aca="false">MAX($A$2:$A8352)+1</f>
        <v>7381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true" customHeight="true" outlineLevel="0" collapsed="false">
      <c r="A8354" s="1" t="n">
        <f aca="false">MAX($A$2:$A8353)+1</f>
        <v>7382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true" customHeight="true" outlineLevel="0" collapsed="false">
      <c r="A8355" s="1" t="n">
        <f aca="false">MAX($A$2:$A8354)+1</f>
        <v>7383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true" customHeight="true" outlineLevel="0" collapsed="false">
      <c r="A8356" s="1" t="n">
        <f aca="false">MAX($A$2:$A8355)+1</f>
        <v>7384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true" customHeight="true" outlineLevel="0" collapsed="false">
      <c r="A8357" s="1" t="n">
        <f aca="false">MAX($A$2:$A8356)+1</f>
        <v>7385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true" customHeight="true" outlineLevel="0" collapsed="false">
      <c r="A8358" s="1" t="n">
        <f aca="false">MAX($A$2:$A8357)+1</f>
        <v>7386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true" customHeight="true" outlineLevel="0" collapsed="false">
      <c r="A8359" s="1" t="n">
        <f aca="false">MAX($A$2:$A8358)+1</f>
        <v>7387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true" customHeight="true" outlineLevel="0" collapsed="false">
      <c r="A8360" s="1" t="n">
        <f aca="false">MAX($A$2:$A8359)+1</f>
        <v>7388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true" customHeight="true" outlineLevel="0" collapsed="false">
      <c r="A8361" s="1" t="n">
        <f aca="false">MAX($A$2:$A8360)+1</f>
        <v>7389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true" customHeight="true" outlineLevel="0" collapsed="false">
      <c r="A8362" s="1" t="n">
        <f aca="false">MAX($A$2:$A8361)+1</f>
        <v>7390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true" customHeight="true" outlineLevel="0" collapsed="false">
      <c r="A8363" s="1" t="n">
        <f aca="false">MAX($A$2:$A8362)+1</f>
        <v>7391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true" customHeight="true" outlineLevel="0" collapsed="false">
      <c r="A8364" s="1" t="n">
        <f aca="false">MAX($A$2:$A8363)+1</f>
        <v>7392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true" customHeight="true" outlineLevel="0" collapsed="false">
      <c r="A8365" s="1" t="n">
        <f aca="false">MAX($A$2:$A8364)+1</f>
        <v>7393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true" customHeight="true" outlineLevel="0" collapsed="false">
      <c r="A8366" s="1" t="n">
        <f aca="false">MAX($A$2:$A8365)+1</f>
        <v>7394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true" customHeight="true" outlineLevel="0" collapsed="false">
      <c r="A8367" s="1" t="n">
        <f aca="false">MAX($A$2:$A8366)+1</f>
        <v>7395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true" customHeight="true" outlineLevel="0" collapsed="false">
      <c r="A8368" s="1" t="n">
        <f aca="false">MAX($A$2:$A8367)+1</f>
        <v>7396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true" customHeight="true" outlineLevel="0" collapsed="false">
      <c r="A8369" s="1" t="n">
        <f aca="false">MAX($A$2:$A8368)+1</f>
        <v>7397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true" customHeight="true" outlineLevel="0" collapsed="false">
      <c r="A8370" s="1" t="n">
        <f aca="false">MAX($A$2:$A8369)+1</f>
        <v>7398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true" customHeight="true" outlineLevel="0" collapsed="false">
      <c r="A8371" s="1" t="n">
        <f aca="false">MAX($A$2:$A8370)+1</f>
        <v>7399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true" customHeight="true" outlineLevel="0" collapsed="false">
      <c r="A8372" s="1" t="n">
        <f aca="false">MAX($A$2:$A8371)+1</f>
        <v>7400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true" customHeight="true" outlineLevel="0" collapsed="false">
      <c r="A8373" s="1" t="n">
        <f aca="false">MAX($A$2:$A8372)+1</f>
        <v>7401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true" customHeight="true" outlineLevel="0" collapsed="false">
      <c r="A8374" s="1" t="n">
        <f aca="false">MAX($A$2:$A8373)+1</f>
        <v>7402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true" customHeight="true" outlineLevel="0" collapsed="false">
      <c r="A8375" s="1" t="n">
        <f aca="false">MAX($A$2:$A8374)+1</f>
        <v>7403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true" customHeight="true" outlineLevel="0" collapsed="false">
      <c r="A8376" s="1" t="n">
        <f aca="false">MAX($A$2:$A8375)+1</f>
        <v>7404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true" customHeight="true" outlineLevel="0" collapsed="false">
      <c r="A8377" s="1" t="n">
        <f aca="false">MAX($A$2:$A8376)+1</f>
        <v>7405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true" customHeight="true" outlineLevel="0" collapsed="false">
      <c r="A8378" s="1" t="n">
        <f aca="false">MAX($A$2:$A8377)+1</f>
        <v>7406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true" customHeight="true" outlineLevel="0" collapsed="false">
      <c r="A8379" s="1" t="n">
        <f aca="false">MAX($A$2:$A8378)+1</f>
        <v>7407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true" customHeight="true" outlineLevel="0" collapsed="false">
      <c r="A8380" s="1" t="n">
        <f aca="false">MAX($A$2:$A8379)+1</f>
        <v>7408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true" customHeight="true" outlineLevel="0" collapsed="false">
      <c r="A8381" s="1" t="n">
        <f aca="false">MAX($A$2:$A8380)+1</f>
        <v>7409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true" customHeight="true" outlineLevel="0" collapsed="false">
      <c r="A8382" s="1" t="n">
        <f aca="false">MAX($A$2:$A8381)+1</f>
        <v>7410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true" customHeight="true" outlineLevel="0" collapsed="false">
      <c r="A8383" s="1" t="n">
        <f aca="false">MAX($A$2:$A8382)+1</f>
        <v>7411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true" customHeight="true" outlineLevel="0" collapsed="false">
      <c r="A8384" s="1" t="n">
        <f aca="false">MAX($A$2:$A8383)+1</f>
        <v>7412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true" customHeight="true" outlineLevel="0" collapsed="false">
      <c r="A8385" s="1" t="n">
        <f aca="false">MAX($A$2:$A8384)+1</f>
        <v>7413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true" customHeight="true" outlineLevel="0" collapsed="false">
      <c r="A8386" s="1" t="n">
        <f aca="false">MAX($A$2:$A8385)+1</f>
        <v>7414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true" customHeight="true" outlineLevel="0" collapsed="false">
      <c r="A8387" s="1" t="n">
        <f aca="false">MAX($A$2:$A8386)+1</f>
        <v>7415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true" customHeight="true" outlineLevel="0" collapsed="false">
      <c r="A8388" s="1" t="n">
        <f aca="false">MAX($A$2:$A8387)+1</f>
        <v>7416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true" customHeight="true" outlineLevel="0" collapsed="false">
      <c r="A8389" s="1" t="n">
        <f aca="false">MAX($A$2:$A8388)+1</f>
        <v>7417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true" customHeight="true" outlineLevel="0" collapsed="false">
      <c r="A8390" s="1" t="n">
        <f aca="false">MAX($A$2:$A8389)+1</f>
        <v>7418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true" customHeight="true" outlineLevel="0" collapsed="false">
      <c r="A8391" s="1" t="n">
        <f aca="false">MAX($A$2:$A8390)+1</f>
        <v>7419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true" customHeight="true" outlineLevel="0" collapsed="false">
      <c r="A8392" s="1" t="n">
        <f aca="false">MAX($A$2:$A8391)+1</f>
        <v>7420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true" customHeight="true" outlineLevel="0" collapsed="false">
      <c r="A8393" s="1" t="n">
        <f aca="false">MAX($A$2:$A8392)+1</f>
        <v>7421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true" customHeight="true" outlineLevel="0" collapsed="false">
      <c r="A8394" s="1" t="n">
        <f aca="false">MAX($A$2:$A8393)+1</f>
        <v>7422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true" customHeight="true" outlineLevel="0" collapsed="false">
      <c r="A8395" s="1" t="n">
        <f aca="false">MAX($A$2:$A8394)+1</f>
        <v>7423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true" customHeight="true" outlineLevel="0" collapsed="false">
      <c r="A8396" s="1" t="n">
        <f aca="false">MAX($A$2:$A8395)+1</f>
        <v>7424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true" customHeight="true" outlineLevel="0" collapsed="false">
      <c r="A8397" s="1" t="n">
        <f aca="false">MAX($A$2:$A8396)+1</f>
        <v>7425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true" customHeight="true" outlineLevel="0" collapsed="false">
      <c r="A8398" s="1" t="n">
        <f aca="false">MAX($A$2:$A8397)+1</f>
        <v>7426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true" customHeight="true" outlineLevel="0" collapsed="false">
      <c r="A8399" s="1" t="n">
        <f aca="false">MAX($A$2:$A8398)+1</f>
        <v>7427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true" customHeight="true" outlineLevel="0" collapsed="false">
      <c r="A8400" s="1" t="n">
        <f aca="false">MAX($A$2:$A8399)+1</f>
        <v>7428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true" customHeight="true" outlineLevel="0" collapsed="false">
      <c r="A8401" s="1" t="n">
        <f aca="false">MAX($A$2:$A8400)+1</f>
        <v>7429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true" customHeight="true" outlineLevel="0" collapsed="false">
      <c r="A8402" s="1" t="n">
        <f aca="false">MAX($A$2:$A8401)+1</f>
        <v>7430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true" customHeight="true" outlineLevel="0" collapsed="false">
      <c r="A8403" s="1" t="n">
        <f aca="false">MAX($A$2:$A8402)+1</f>
        <v>7431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true" customHeight="true" outlineLevel="0" collapsed="false">
      <c r="A8404" s="1" t="n">
        <f aca="false">MAX($A$2:$A8403)+1</f>
        <v>7432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true" customHeight="true" outlineLevel="0" collapsed="false">
      <c r="A8405" s="1" t="n">
        <f aca="false">MAX($A$2:$A8404)+1</f>
        <v>7433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true" customHeight="true" outlineLevel="0" collapsed="false">
      <c r="A8406" s="1" t="n">
        <f aca="false">MAX($A$2:$A8405)+1</f>
        <v>7434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true" customHeight="true" outlineLevel="0" collapsed="false">
      <c r="A8407" s="1" t="n">
        <f aca="false">MAX($A$2:$A8406)+1</f>
        <v>7435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true" customHeight="true" outlineLevel="0" collapsed="false">
      <c r="A8408" s="1" t="n">
        <f aca="false">MAX($A$2:$A8407)+1</f>
        <v>7436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true" customHeight="true" outlineLevel="0" collapsed="false">
      <c r="A8409" s="1" t="n">
        <f aca="false">MAX($A$2:$A8408)+1</f>
        <v>7437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true" customHeight="true" outlineLevel="0" collapsed="false">
      <c r="A8410" s="1" t="n">
        <f aca="false">MAX($A$2:$A8409)+1</f>
        <v>7438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true" customHeight="true" outlineLevel="0" collapsed="false">
      <c r="A8411" s="1" t="n">
        <f aca="false">MAX($A$2:$A8410)+1</f>
        <v>7439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true" customHeight="true" outlineLevel="0" collapsed="false">
      <c r="A8412" s="1" t="n">
        <f aca="false">MAX($A$2:$A8411)+1</f>
        <v>7440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true" customHeight="true" outlineLevel="0" collapsed="false">
      <c r="A8413" s="1" t="n">
        <f aca="false">MAX($A$2:$A8412)+1</f>
        <v>7441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true" customHeight="true" outlineLevel="0" collapsed="false">
      <c r="A8414" s="1" t="n">
        <f aca="false">MAX($A$2:$A8413)+1</f>
        <v>7442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true" customHeight="true" outlineLevel="0" collapsed="false">
      <c r="A8415" s="1" t="n">
        <f aca="false">MAX($A$2:$A8414)+1</f>
        <v>7443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true" customHeight="true" outlineLevel="0" collapsed="false">
      <c r="A8416" s="1" t="n">
        <f aca="false">MAX($A$2:$A8415)+1</f>
        <v>7444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true" customHeight="true" outlineLevel="0" collapsed="false">
      <c r="A8417" s="1" t="n">
        <f aca="false">MAX($A$2:$A8416)+1</f>
        <v>7445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true" customHeight="true" outlineLevel="0" collapsed="false">
      <c r="A8418" s="1" t="n">
        <f aca="false">MAX($A$2:$A8417)+1</f>
        <v>7446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true" customHeight="true" outlineLevel="0" collapsed="false">
      <c r="A8419" s="1" t="n">
        <f aca="false">MAX($A$2:$A8418)+1</f>
        <v>7447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true" customHeight="true" outlineLevel="0" collapsed="false">
      <c r="A8420" s="1" t="n">
        <f aca="false">MAX($A$2:$A8419)+1</f>
        <v>7448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true" customHeight="true" outlineLevel="0" collapsed="false">
      <c r="A8421" s="1" t="n">
        <f aca="false">MAX($A$2:$A8420)+1</f>
        <v>7449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true" customHeight="true" outlineLevel="0" collapsed="false">
      <c r="A8422" s="1" t="n">
        <f aca="false">MAX($A$2:$A8421)+1</f>
        <v>7450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true" customHeight="true" outlineLevel="0" collapsed="false">
      <c r="A8423" s="1" t="n">
        <f aca="false">MAX($A$2:$A8422)+1</f>
        <v>7451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true" customHeight="true" outlineLevel="0" collapsed="false">
      <c r="A8424" s="1" t="n">
        <f aca="false">MAX($A$2:$A8423)+1</f>
        <v>7452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true" customHeight="true" outlineLevel="0" collapsed="false">
      <c r="A8425" s="1" t="n">
        <f aca="false">MAX($A$2:$A8424)+1</f>
        <v>7453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true" customHeight="true" outlineLevel="0" collapsed="false">
      <c r="A8426" s="1" t="n">
        <f aca="false">MAX($A$2:$A8425)+1</f>
        <v>7454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true" customHeight="true" outlineLevel="0" collapsed="false">
      <c r="A8427" s="1" t="n">
        <f aca="false">MAX($A$2:$A8426)+1</f>
        <v>7455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true" customHeight="true" outlineLevel="0" collapsed="false">
      <c r="A8428" s="1" t="n">
        <f aca="false">MAX($A$2:$A8427)+1</f>
        <v>7456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true" customHeight="true" outlineLevel="0" collapsed="false">
      <c r="A8429" s="1" t="n">
        <f aca="false">MAX($A$2:$A8428)+1</f>
        <v>7457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true" customHeight="true" outlineLevel="0" collapsed="false">
      <c r="A8430" s="1" t="n">
        <f aca="false">MAX($A$2:$A8429)+1</f>
        <v>7458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true" customHeight="true" outlineLevel="0" collapsed="false">
      <c r="A8431" s="1" t="n">
        <f aca="false">MAX($A$2:$A8430)+1</f>
        <v>7459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true" customHeight="true" outlineLevel="0" collapsed="false">
      <c r="A8432" s="1" t="n">
        <f aca="false">MAX($A$2:$A8431)+1</f>
        <v>7460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true" customHeight="true" outlineLevel="0" collapsed="false">
      <c r="A8433" s="1" t="n">
        <f aca="false">MAX($A$2:$A8432)+1</f>
        <v>7461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true" customHeight="true" outlineLevel="0" collapsed="false">
      <c r="A8434" s="1" t="n">
        <f aca="false">MAX($A$2:$A8433)+1</f>
        <v>7462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true" customHeight="true" outlineLevel="0" collapsed="false">
      <c r="A8435" s="1" t="n">
        <f aca="false">MAX($A$2:$A8434)+1</f>
        <v>7463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true" customHeight="true" outlineLevel="0" collapsed="false">
      <c r="A8436" s="1" t="n">
        <f aca="false">MAX($A$2:$A8435)+1</f>
        <v>7464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true" customHeight="true" outlineLevel="0" collapsed="false">
      <c r="A8437" s="1" t="n">
        <f aca="false">MAX($A$2:$A8436)+1</f>
        <v>7465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true" customHeight="true" outlineLevel="0" collapsed="false">
      <c r="A8438" s="1" t="n">
        <f aca="false">MAX($A$2:$A8437)+1</f>
        <v>7466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true" customHeight="true" outlineLevel="0" collapsed="false">
      <c r="A8439" s="1" t="n">
        <f aca="false">MAX($A$2:$A8438)+1</f>
        <v>7467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true" customHeight="true" outlineLevel="0" collapsed="false">
      <c r="A8440" s="1" t="n">
        <f aca="false">MAX($A$2:$A8439)+1</f>
        <v>7468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true" customHeight="true" outlineLevel="0" collapsed="false">
      <c r="A8441" s="1" t="n">
        <f aca="false">MAX($A$2:$A8440)+1</f>
        <v>7469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true" customHeight="true" outlineLevel="0" collapsed="false">
      <c r="A8442" s="1" t="n">
        <f aca="false">MAX($A$2:$A8441)+1</f>
        <v>7470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true" customHeight="true" outlineLevel="0" collapsed="false">
      <c r="A8443" s="1" t="n">
        <f aca="false">MAX($A$2:$A8442)+1</f>
        <v>7471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true" customHeight="true" outlineLevel="0" collapsed="false">
      <c r="A8444" s="1" t="n">
        <f aca="false">MAX($A$2:$A8443)+1</f>
        <v>7472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true" customHeight="true" outlineLevel="0" collapsed="false">
      <c r="A8445" s="1" t="n">
        <f aca="false">MAX($A$2:$A8444)+1</f>
        <v>7473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true" customHeight="true" outlineLevel="0" collapsed="false">
      <c r="A8446" s="1" t="n">
        <f aca="false">MAX($A$2:$A8445)+1</f>
        <v>7474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true" customHeight="true" outlineLevel="0" collapsed="false">
      <c r="A8447" s="1" t="n">
        <f aca="false">MAX($A$2:$A8446)+1</f>
        <v>7475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true" customHeight="true" outlineLevel="0" collapsed="false">
      <c r="A8448" s="1" t="n">
        <f aca="false">MAX($A$2:$A8447)+1</f>
        <v>7476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true" customHeight="true" outlineLevel="0" collapsed="false">
      <c r="A8449" s="1" t="n">
        <f aca="false">MAX($A$2:$A8448)+1</f>
        <v>7477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true" customHeight="true" outlineLevel="0" collapsed="false">
      <c r="A8450" s="1" t="n">
        <f aca="false">MAX($A$2:$A8449)+1</f>
        <v>7478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true" customHeight="true" outlineLevel="0" collapsed="false">
      <c r="A8451" s="1" t="n">
        <f aca="false">MAX($A$2:$A8450)+1</f>
        <v>7479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true" customHeight="true" outlineLevel="0" collapsed="false">
      <c r="A8452" s="1" t="n">
        <f aca="false">MAX($A$2:$A8451)+1</f>
        <v>7480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true" customHeight="true" outlineLevel="0" collapsed="false">
      <c r="A8453" s="1" t="n">
        <f aca="false">MAX($A$2:$A8452)+1</f>
        <v>7481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true" customHeight="true" outlineLevel="0" collapsed="false">
      <c r="A8454" s="1" t="n">
        <f aca="false">MAX($A$2:$A8453)+1</f>
        <v>7482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true" customHeight="true" outlineLevel="0" collapsed="false">
      <c r="A8455" s="1" t="n">
        <f aca="false">MAX($A$2:$A8454)+1</f>
        <v>7483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true" customHeight="true" outlineLevel="0" collapsed="false">
      <c r="A8456" s="1" t="n">
        <f aca="false">MAX($A$2:$A8455)+1</f>
        <v>7484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true" customHeight="true" outlineLevel="0" collapsed="false">
      <c r="A8457" s="1" t="n">
        <f aca="false">MAX($A$2:$A8456)+1</f>
        <v>7485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true" customHeight="true" outlineLevel="0" collapsed="false">
      <c r="A8458" s="1" t="n">
        <f aca="false">MAX($A$2:$A8457)+1</f>
        <v>7486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true" customHeight="true" outlineLevel="0" collapsed="false">
      <c r="A8459" s="1" t="n">
        <f aca="false">MAX($A$2:$A8458)+1</f>
        <v>7487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true" customHeight="true" outlineLevel="0" collapsed="false">
      <c r="A8460" s="1" t="n">
        <f aca="false">MAX($A$2:$A8459)+1</f>
        <v>7488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true" customHeight="true" outlineLevel="0" collapsed="false">
      <c r="A8461" s="1" t="n">
        <f aca="false">MAX($A$2:$A8460)+1</f>
        <v>7489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true" customHeight="true" outlineLevel="0" collapsed="false">
      <c r="A8462" s="1" t="n">
        <f aca="false">MAX($A$2:$A8461)+1</f>
        <v>7490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true" customHeight="true" outlineLevel="0" collapsed="false">
      <c r="A8463" s="1" t="n">
        <f aca="false">MAX($A$2:$A8462)+1</f>
        <v>7491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true" customHeight="true" outlineLevel="0" collapsed="false">
      <c r="A8464" s="1" t="n">
        <f aca="false">MAX($A$2:$A8463)+1</f>
        <v>7492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true" customHeight="true" outlineLevel="0" collapsed="false">
      <c r="A8465" s="1" t="n">
        <f aca="false">MAX($A$2:$A8464)+1</f>
        <v>7493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true" customHeight="true" outlineLevel="0" collapsed="false">
      <c r="A8466" s="1" t="n">
        <f aca="false">MAX($A$2:$A8465)+1</f>
        <v>7494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true" customHeight="true" outlineLevel="0" collapsed="false">
      <c r="A8467" s="1" t="n">
        <f aca="false">MAX($A$2:$A8466)+1</f>
        <v>7495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true" customHeight="true" outlineLevel="0" collapsed="false">
      <c r="A8468" s="1" t="n">
        <f aca="false">MAX($A$2:$A8467)+1</f>
        <v>7496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true" customHeight="true" outlineLevel="0" collapsed="false">
      <c r="A8469" s="1" t="n">
        <f aca="false">MAX($A$2:$A8468)+1</f>
        <v>7497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true" customHeight="true" outlineLevel="0" collapsed="false">
      <c r="A8470" s="1" t="n">
        <f aca="false">MAX($A$2:$A8469)+1</f>
        <v>7498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true" customHeight="true" outlineLevel="0" collapsed="false">
      <c r="A8471" s="1" t="n">
        <f aca="false">MAX($A$2:$A8470)+1</f>
        <v>7499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true" customHeight="true" outlineLevel="0" collapsed="false">
      <c r="A8472" s="1" t="n">
        <f aca="false">MAX($A$2:$A8471)+1</f>
        <v>7500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true" customHeight="true" outlineLevel="0" collapsed="false">
      <c r="A8473" s="1" t="n">
        <f aca="false">MAX($A$2:$A8472)+1</f>
        <v>7501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true" customHeight="true" outlineLevel="0" collapsed="false">
      <c r="A8474" s="1" t="n">
        <f aca="false">MAX($A$2:$A8473)+1</f>
        <v>7502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true" customHeight="true" outlineLevel="0" collapsed="false">
      <c r="A8475" s="1" t="n">
        <f aca="false">MAX($A$2:$A8474)+1</f>
        <v>7503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true" customHeight="true" outlineLevel="0" collapsed="false">
      <c r="A8476" s="1" t="n">
        <f aca="false">MAX($A$2:$A8475)+1</f>
        <v>7504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true" customHeight="true" outlineLevel="0" collapsed="false">
      <c r="A8477" s="1" t="n">
        <f aca="false">MAX($A$2:$A8476)+1</f>
        <v>7505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true" customHeight="true" outlineLevel="0" collapsed="false">
      <c r="A8478" s="1" t="n">
        <f aca="false">MAX($A$2:$A8477)+1</f>
        <v>7506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true" customHeight="true" outlineLevel="0" collapsed="false">
      <c r="A8479" s="1" t="n">
        <f aca="false">MAX($A$2:$A8478)+1</f>
        <v>7507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true" customHeight="true" outlineLevel="0" collapsed="false">
      <c r="A8480" s="1" t="n">
        <f aca="false">MAX($A$2:$A8479)+1</f>
        <v>7508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true" customHeight="true" outlineLevel="0" collapsed="false">
      <c r="A8481" s="1" t="n">
        <f aca="false">MAX($A$2:$A8480)+1</f>
        <v>7509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true" customHeight="true" outlineLevel="0" collapsed="false">
      <c r="A8482" s="1" t="n">
        <f aca="false">MAX($A$2:$A8481)+1</f>
        <v>7510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true" customHeight="true" outlineLevel="0" collapsed="false">
      <c r="A8483" s="1" t="n">
        <f aca="false">MAX($A$2:$A8482)+1</f>
        <v>7511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true" customHeight="true" outlineLevel="0" collapsed="false">
      <c r="A8484" s="1" t="n">
        <f aca="false">MAX($A$2:$A8483)+1</f>
        <v>7512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true" customHeight="true" outlineLevel="0" collapsed="false">
      <c r="A8485" s="1" t="n">
        <f aca="false">MAX($A$2:$A8484)+1</f>
        <v>7513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true" customHeight="true" outlineLevel="0" collapsed="false">
      <c r="A8486" s="1" t="n">
        <f aca="false">MAX($A$2:$A8485)+1</f>
        <v>7514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true" customHeight="true" outlineLevel="0" collapsed="false">
      <c r="A8487" s="1" t="n">
        <f aca="false">MAX($A$2:$A8486)+1</f>
        <v>7515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true" customHeight="true" outlineLevel="0" collapsed="false">
      <c r="A8488" s="1" t="n">
        <f aca="false">MAX($A$2:$A8487)+1</f>
        <v>7516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true" customHeight="true" outlineLevel="0" collapsed="false">
      <c r="A8489" s="1" t="n">
        <f aca="false">MAX($A$2:$A8488)+1</f>
        <v>7517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true" customHeight="true" outlineLevel="0" collapsed="false">
      <c r="A8490" s="1" t="n">
        <f aca="false">MAX($A$2:$A8489)+1</f>
        <v>7518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true" customHeight="true" outlineLevel="0" collapsed="false">
      <c r="A8491" s="1" t="n">
        <f aca="false">MAX($A$2:$A8490)+1</f>
        <v>7519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true" customHeight="true" outlineLevel="0" collapsed="false">
      <c r="A8492" s="1" t="n">
        <f aca="false">MAX($A$2:$A8491)+1</f>
        <v>7520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true" customHeight="true" outlineLevel="0" collapsed="false">
      <c r="A8493" s="1" t="n">
        <f aca="false">MAX($A$2:$A8492)+1</f>
        <v>7521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true" customHeight="true" outlineLevel="0" collapsed="false">
      <c r="A8494" s="1" t="n">
        <f aca="false">MAX($A$2:$A8493)+1</f>
        <v>7522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true" customHeight="true" outlineLevel="0" collapsed="false">
      <c r="A8495" s="1" t="n">
        <f aca="false">MAX($A$2:$A8494)+1</f>
        <v>7523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true" customHeight="true" outlineLevel="0" collapsed="false">
      <c r="A8496" s="1" t="n">
        <f aca="false">MAX($A$2:$A8495)+1</f>
        <v>7524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true" customHeight="true" outlineLevel="0" collapsed="false">
      <c r="A8497" s="1" t="n">
        <f aca="false">MAX($A$2:$A8496)+1</f>
        <v>7525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true" customHeight="true" outlineLevel="0" collapsed="false">
      <c r="A8498" s="1" t="n">
        <f aca="false">MAX($A$2:$A8497)+1</f>
        <v>7526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true" customHeight="true" outlineLevel="0" collapsed="false">
      <c r="A8499" s="1" t="n">
        <f aca="false">MAX($A$2:$A8498)+1</f>
        <v>7527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true" customHeight="true" outlineLevel="0" collapsed="false">
      <c r="A8500" s="1" t="n">
        <f aca="false">MAX($A$2:$A8499)+1</f>
        <v>7528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true" customHeight="true" outlineLevel="0" collapsed="false">
      <c r="A8501" s="1" t="n">
        <f aca="false">MAX($A$2:$A8500)+1</f>
        <v>7529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true" customHeight="true" outlineLevel="0" collapsed="false">
      <c r="A8502" s="1" t="n">
        <f aca="false">MAX($A$2:$A8501)+1</f>
        <v>7530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true" customHeight="true" outlineLevel="0" collapsed="false">
      <c r="A8503" s="1" t="n">
        <f aca="false">MAX($A$2:$A8502)+1</f>
        <v>7531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true" customHeight="true" outlineLevel="0" collapsed="false">
      <c r="A8504" s="1" t="n">
        <f aca="false">MAX($A$2:$A8503)+1</f>
        <v>7532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true" customHeight="true" outlineLevel="0" collapsed="false">
      <c r="A8505" s="1" t="n">
        <f aca="false">MAX($A$2:$A8504)+1</f>
        <v>7533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true" customHeight="true" outlineLevel="0" collapsed="false">
      <c r="A8506" s="1" t="n">
        <f aca="false">MAX($A$2:$A8505)+1</f>
        <v>7534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true" customHeight="true" outlineLevel="0" collapsed="false">
      <c r="A8507" s="1" t="n">
        <f aca="false">MAX($A$2:$A8506)+1</f>
        <v>7535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true" customHeight="true" outlineLevel="0" collapsed="false">
      <c r="A8508" s="1" t="n">
        <f aca="false">MAX($A$2:$A8507)+1</f>
        <v>7536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true" customHeight="true" outlineLevel="0" collapsed="false">
      <c r="A8509" s="1" t="n">
        <f aca="false">MAX($A$2:$A8508)+1</f>
        <v>7537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true" customHeight="true" outlineLevel="0" collapsed="false">
      <c r="A8510" s="1" t="n">
        <f aca="false">MAX($A$2:$A8509)+1</f>
        <v>7538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true" customHeight="true" outlineLevel="0" collapsed="false">
      <c r="A8511" s="1" t="n">
        <f aca="false">MAX($A$2:$A8510)+1</f>
        <v>7539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true" customHeight="true" outlineLevel="0" collapsed="false">
      <c r="A8512" s="1" t="n">
        <f aca="false">MAX($A$2:$A8511)+1</f>
        <v>7540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true" customHeight="true" outlineLevel="0" collapsed="false">
      <c r="A8513" s="1" t="n">
        <f aca="false">MAX($A$2:$A8512)+1</f>
        <v>7541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true" customHeight="true" outlineLevel="0" collapsed="false">
      <c r="A8514" s="1" t="n">
        <f aca="false">MAX($A$2:$A8513)+1</f>
        <v>7542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true" customHeight="true" outlineLevel="0" collapsed="false">
      <c r="A8515" s="1" t="n">
        <f aca="false">MAX($A$2:$A8514)+1</f>
        <v>7543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true" customHeight="true" outlineLevel="0" collapsed="false">
      <c r="A8516" s="1" t="n">
        <f aca="false">MAX($A$2:$A8515)+1</f>
        <v>7544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true" customHeight="true" outlineLevel="0" collapsed="false">
      <c r="A8517" s="1" t="n">
        <f aca="false">MAX($A$2:$A8516)+1</f>
        <v>7545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true" customHeight="true" outlineLevel="0" collapsed="false">
      <c r="A8518" s="1" t="n">
        <f aca="false">MAX($A$2:$A8517)+1</f>
        <v>7546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true" customHeight="true" outlineLevel="0" collapsed="false">
      <c r="A8519" s="1" t="n">
        <f aca="false">MAX($A$2:$A8518)+1</f>
        <v>7547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true" customHeight="true" outlineLevel="0" collapsed="false">
      <c r="A8520" s="1" t="n">
        <f aca="false">MAX($A$2:$A8519)+1</f>
        <v>7548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true" customHeight="true" outlineLevel="0" collapsed="false">
      <c r="A8521" s="1" t="n">
        <f aca="false">MAX($A$2:$A8520)+1</f>
        <v>7549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true" customHeight="true" outlineLevel="0" collapsed="false">
      <c r="A8522" s="1" t="n">
        <f aca="false">MAX($A$2:$A8521)+1</f>
        <v>7550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true" customHeight="true" outlineLevel="0" collapsed="false">
      <c r="A8523" s="1" t="n">
        <f aca="false">MAX($A$2:$A8522)+1</f>
        <v>7551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true" customHeight="true" outlineLevel="0" collapsed="false">
      <c r="A8524" s="1" t="n">
        <f aca="false">MAX($A$2:$A8523)+1</f>
        <v>7552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true" customHeight="true" outlineLevel="0" collapsed="false">
      <c r="A8525" s="1" t="n">
        <f aca="false">MAX($A$2:$A8524)+1</f>
        <v>7553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true" customHeight="true" outlineLevel="0" collapsed="false">
      <c r="A8526" s="1" t="n">
        <f aca="false">MAX($A$2:$A8525)+1</f>
        <v>7554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true" customHeight="true" outlineLevel="0" collapsed="false">
      <c r="A8527" s="1" t="n">
        <f aca="false">MAX($A$2:$A8526)+1</f>
        <v>7555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true" customHeight="true" outlineLevel="0" collapsed="false">
      <c r="A8528" s="1" t="n">
        <f aca="false">MAX($A$2:$A8527)+1</f>
        <v>7556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true" customHeight="true" outlineLevel="0" collapsed="false">
      <c r="A8529" s="1" t="n">
        <f aca="false">MAX($A$2:$A8528)+1</f>
        <v>7557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true" customHeight="true" outlineLevel="0" collapsed="false">
      <c r="A8530" s="1" t="n">
        <f aca="false">MAX($A$2:$A8529)+1</f>
        <v>7558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true" customHeight="true" outlineLevel="0" collapsed="false">
      <c r="A8531" s="1" t="n">
        <f aca="false">MAX($A$2:$A8530)+1</f>
        <v>7559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true" customHeight="true" outlineLevel="0" collapsed="false">
      <c r="A8532" s="1" t="n">
        <f aca="false">MAX($A$2:$A8531)+1</f>
        <v>7560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true" customHeight="true" outlineLevel="0" collapsed="false">
      <c r="A8533" s="1" t="n">
        <f aca="false">MAX($A$2:$A8532)+1</f>
        <v>7561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true" customHeight="true" outlineLevel="0" collapsed="false">
      <c r="A8534" s="1" t="n">
        <f aca="false">MAX($A$2:$A8533)+1</f>
        <v>7562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true" customHeight="true" outlineLevel="0" collapsed="false">
      <c r="A8535" s="1" t="n">
        <f aca="false">MAX($A$2:$A8534)+1</f>
        <v>7563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true" customHeight="true" outlineLevel="0" collapsed="false">
      <c r="A8536" s="1" t="n">
        <f aca="false">MAX($A$2:$A8535)+1</f>
        <v>7564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true" customHeight="true" outlineLevel="0" collapsed="false">
      <c r="A8537" s="1" t="n">
        <f aca="false">MAX($A$2:$A8536)+1</f>
        <v>7565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true" customHeight="true" outlineLevel="0" collapsed="false">
      <c r="A8538" s="1" t="n">
        <f aca="false">MAX($A$2:$A8537)+1</f>
        <v>7566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true" customHeight="true" outlineLevel="0" collapsed="false">
      <c r="A8539" s="1" t="n">
        <f aca="false">MAX($A$2:$A8538)+1</f>
        <v>7567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true" customHeight="true" outlineLevel="0" collapsed="false">
      <c r="A8540" s="1" t="n">
        <f aca="false">MAX($A$2:$A8539)+1</f>
        <v>7568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true" customHeight="true" outlineLevel="0" collapsed="false">
      <c r="A8541" s="1" t="n">
        <f aca="false">MAX($A$2:$A8540)+1</f>
        <v>7569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true" customHeight="true" outlineLevel="0" collapsed="false">
      <c r="A8542" s="1" t="n">
        <f aca="false">MAX($A$2:$A8541)+1</f>
        <v>7570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true" customHeight="true" outlineLevel="0" collapsed="false">
      <c r="A8543" s="1" t="n">
        <f aca="false">MAX($A$2:$A8542)+1</f>
        <v>7571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true" customHeight="true" outlineLevel="0" collapsed="false">
      <c r="A8544" s="1" t="n">
        <f aca="false">MAX($A$2:$A8543)+1</f>
        <v>7572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true" customHeight="true" outlineLevel="0" collapsed="false">
      <c r="A8545" s="1" t="n">
        <f aca="false">MAX($A$2:$A8544)+1</f>
        <v>7573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true" customHeight="true" outlineLevel="0" collapsed="false">
      <c r="A8546" s="1" t="n">
        <f aca="false">MAX($A$2:$A8545)+1</f>
        <v>7574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true" customHeight="true" outlineLevel="0" collapsed="false">
      <c r="A8547" s="1" t="n">
        <f aca="false">MAX($A$2:$A8546)+1</f>
        <v>7575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true" customHeight="true" outlineLevel="0" collapsed="false">
      <c r="A8548" s="1" t="n">
        <f aca="false">MAX($A$2:$A8547)+1</f>
        <v>7576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true" customHeight="true" outlineLevel="0" collapsed="false">
      <c r="A8549" s="1" t="n">
        <f aca="false">MAX($A$2:$A8548)+1</f>
        <v>7577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true" customHeight="true" outlineLevel="0" collapsed="false">
      <c r="A8550" s="1" t="n">
        <f aca="false">MAX($A$2:$A8549)+1</f>
        <v>7578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true" customHeight="true" outlineLevel="0" collapsed="false">
      <c r="A8551" s="1" t="n">
        <f aca="false">MAX($A$2:$A8550)+1</f>
        <v>7579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true" customHeight="true" outlineLevel="0" collapsed="false">
      <c r="A8552" s="1" t="n">
        <f aca="false">MAX($A$2:$A8551)+1</f>
        <v>7580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true" customHeight="true" outlineLevel="0" collapsed="false">
      <c r="A8553" s="1" t="n">
        <f aca="false">MAX($A$2:$A8552)+1</f>
        <v>7581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true" customHeight="true" outlineLevel="0" collapsed="false">
      <c r="A8554" s="1" t="n">
        <f aca="false">MAX($A$2:$A8553)+1</f>
        <v>7582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true" customHeight="true" outlineLevel="0" collapsed="false">
      <c r="A8555" s="1" t="n">
        <f aca="false">MAX($A$2:$A8554)+1</f>
        <v>7583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true" customHeight="true" outlineLevel="0" collapsed="false">
      <c r="A8556" s="1" t="n">
        <f aca="false">MAX($A$2:$A8555)+1</f>
        <v>7584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true" customHeight="true" outlineLevel="0" collapsed="false">
      <c r="A8557" s="1" t="n">
        <f aca="false">MAX($A$2:$A8556)+1</f>
        <v>7585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true" customHeight="true" outlineLevel="0" collapsed="false">
      <c r="A8558" s="1" t="n">
        <f aca="false">MAX($A$2:$A8557)+1</f>
        <v>7586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true" customHeight="true" outlineLevel="0" collapsed="false">
      <c r="A8559" s="1" t="n">
        <f aca="false">MAX($A$2:$A8558)+1</f>
        <v>7587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true" customHeight="true" outlineLevel="0" collapsed="false">
      <c r="A8560" s="1" t="n">
        <f aca="false">MAX($A$2:$A8559)+1</f>
        <v>7588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true" customHeight="true" outlineLevel="0" collapsed="false">
      <c r="A8561" s="1" t="n">
        <f aca="false">MAX($A$2:$A8560)+1</f>
        <v>7589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true" customHeight="true" outlineLevel="0" collapsed="false">
      <c r="A8562" s="1" t="n">
        <f aca="false">MAX($A$2:$A8561)+1</f>
        <v>7590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true" customHeight="true" outlineLevel="0" collapsed="false">
      <c r="A8563" s="1" t="n">
        <f aca="false">MAX($A$2:$A8562)+1</f>
        <v>7591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true" customHeight="true" outlineLevel="0" collapsed="false">
      <c r="A8564" s="1" t="n">
        <f aca="false">MAX($A$2:$A8563)+1</f>
        <v>7592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true" customHeight="true" outlineLevel="0" collapsed="false">
      <c r="A8565" s="1" t="n">
        <f aca="false">MAX($A$2:$A8564)+1</f>
        <v>7593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true" customHeight="true" outlineLevel="0" collapsed="false">
      <c r="A8566" s="1" t="n">
        <f aca="false">MAX($A$2:$A8565)+1</f>
        <v>7594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true" customHeight="true" outlineLevel="0" collapsed="false">
      <c r="A8567" s="1" t="n">
        <f aca="false">MAX($A$2:$A8566)+1</f>
        <v>7595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true" customHeight="true" outlineLevel="0" collapsed="false">
      <c r="A8568" s="1" t="n">
        <f aca="false">MAX($A$2:$A8567)+1</f>
        <v>7596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true" customHeight="true" outlineLevel="0" collapsed="false">
      <c r="A8569" s="1" t="n">
        <f aca="false">MAX($A$2:$A8568)+1</f>
        <v>7597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true" customHeight="true" outlineLevel="0" collapsed="false">
      <c r="A8570" s="1" t="n">
        <f aca="false">MAX($A$2:$A8569)+1</f>
        <v>7598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true" customHeight="true" outlineLevel="0" collapsed="false">
      <c r="A8571" s="1" t="n">
        <f aca="false">MAX($A$2:$A8570)+1</f>
        <v>7599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true" customHeight="true" outlineLevel="0" collapsed="false">
      <c r="A8572" s="1" t="n">
        <f aca="false">MAX($A$2:$A8571)+1</f>
        <v>7600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true" customHeight="true" outlineLevel="0" collapsed="false">
      <c r="A8573" s="1" t="n">
        <f aca="false">MAX($A$2:$A8572)+1</f>
        <v>7601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true" customHeight="true" outlineLevel="0" collapsed="false">
      <c r="A8574" s="1" t="n">
        <f aca="false">MAX($A$2:$A8573)+1</f>
        <v>7602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true" customHeight="true" outlineLevel="0" collapsed="false">
      <c r="A8575" s="1" t="n">
        <f aca="false">MAX($A$2:$A8574)+1</f>
        <v>7603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true" customHeight="true" outlineLevel="0" collapsed="false">
      <c r="A8576" s="1" t="n">
        <f aca="false">MAX($A$2:$A8575)+1</f>
        <v>7604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true" customHeight="true" outlineLevel="0" collapsed="false">
      <c r="A8577" s="1" t="n">
        <f aca="false">MAX($A$2:$A8576)+1</f>
        <v>7605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true" customHeight="true" outlineLevel="0" collapsed="false">
      <c r="A8578" s="1" t="n">
        <f aca="false">MAX($A$2:$A8577)+1</f>
        <v>7606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true" customHeight="true" outlineLevel="0" collapsed="false">
      <c r="A8579" s="1" t="n">
        <f aca="false">MAX($A$2:$A8578)+1</f>
        <v>7607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true" customHeight="true" outlineLevel="0" collapsed="false">
      <c r="A8580" s="1" t="n">
        <f aca="false">MAX($A$2:$A8579)+1</f>
        <v>7608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true" customHeight="true" outlineLevel="0" collapsed="false">
      <c r="A8581" s="1" t="n">
        <f aca="false">MAX($A$2:$A8580)+1</f>
        <v>7609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true" customHeight="true" outlineLevel="0" collapsed="false">
      <c r="A8582" s="1" t="n">
        <f aca="false">MAX($A$2:$A8581)+1</f>
        <v>7610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true" customHeight="true" outlineLevel="0" collapsed="false">
      <c r="A8583" s="1" t="n">
        <f aca="false">MAX($A$2:$A8582)+1</f>
        <v>7611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true" customHeight="true" outlineLevel="0" collapsed="false">
      <c r="A8584" s="1" t="n">
        <f aca="false">MAX($A$2:$A8583)+1</f>
        <v>7612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true" customHeight="true" outlineLevel="0" collapsed="false">
      <c r="A8585" s="1" t="n">
        <f aca="false">MAX($A$2:$A8584)+1</f>
        <v>7613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true" customHeight="true" outlineLevel="0" collapsed="false">
      <c r="A8586" s="1" t="n">
        <f aca="false">MAX($A$2:$A8585)+1</f>
        <v>7614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tru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true" customHeight="true" outlineLevel="0" collapsed="false">
      <c r="A8588" s="1" t="n">
        <f aca="false">MAX($A$2:$A8587)+1</f>
        <v>7615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true" customHeight="true" outlineLevel="0" collapsed="false">
      <c r="A8589" s="1" t="n">
        <f aca="false">MAX($A$2:$A8588)+1</f>
        <v>7616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true" customHeight="true" outlineLevel="0" collapsed="false">
      <c r="A8590" s="1" t="n">
        <f aca="false">MAX($A$2:$A8589)+1</f>
        <v>7617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true" customHeight="true" outlineLevel="0" collapsed="false">
      <c r="A8591" s="1" t="n">
        <f aca="false">MAX($A$2:$A8590)+1</f>
        <v>7618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true" customHeight="true" outlineLevel="0" collapsed="false">
      <c r="A8592" s="1" t="n">
        <f aca="false">MAX($A$2:$A8591)+1</f>
        <v>7619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true" customHeight="true" outlineLevel="0" collapsed="false">
      <c r="A8593" s="1" t="n">
        <f aca="false">MAX($A$2:$A8592)+1</f>
        <v>7620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true" customHeight="true" outlineLevel="0" collapsed="false">
      <c r="A8594" s="1" t="n">
        <f aca="false">MAX($A$2:$A8593)+1</f>
        <v>7621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true" customHeight="true" outlineLevel="0" collapsed="false">
      <c r="A8595" s="1" t="n">
        <f aca="false">MAX($A$2:$A8594)+1</f>
        <v>7622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true" customHeight="true" outlineLevel="0" collapsed="false">
      <c r="A8596" s="1" t="n">
        <f aca="false">MAX($A$2:$A8595)+1</f>
        <v>7623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true" customHeight="true" outlineLevel="0" collapsed="false">
      <c r="A8597" s="1" t="n">
        <f aca="false">MAX($A$2:$A8596)+1</f>
        <v>7624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true" customHeight="true" outlineLevel="0" collapsed="false">
      <c r="A8598" s="1" t="n">
        <f aca="false">MAX($A$2:$A8597)+1</f>
        <v>7625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true" customHeight="true" outlineLevel="0" collapsed="false">
      <c r="A8599" s="1" t="n">
        <f aca="false">MAX($A$2:$A8598)+1</f>
        <v>7626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true" customHeight="true" outlineLevel="0" collapsed="false">
      <c r="A8600" s="1" t="n">
        <f aca="false">MAX($A$2:$A8599)+1</f>
        <v>7627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true" customHeight="true" outlineLevel="0" collapsed="false">
      <c r="A8601" s="1" t="n">
        <f aca="false">MAX($A$2:$A8600)+1</f>
        <v>7628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true" customHeight="true" outlineLevel="0" collapsed="false">
      <c r="A8602" s="1" t="n">
        <f aca="false">MAX($A$2:$A8601)+1</f>
        <v>7629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true" customHeight="true" outlineLevel="0" collapsed="false">
      <c r="A8603" s="1" t="n">
        <f aca="false">MAX($A$2:$A8602)+1</f>
        <v>7630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true" customHeight="true" outlineLevel="0" collapsed="false">
      <c r="A8604" s="1" t="n">
        <f aca="false">MAX($A$2:$A8603)+1</f>
        <v>7631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true" customHeight="true" outlineLevel="0" collapsed="false">
      <c r="A8605" s="1" t="n">
        <f aca="false">MAX($A$2:$A8604)+1</f>
        <v>7632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true" customHeight="true" outlineLevel="0" collapsed="false">
      <c r="A8606" s="1" t="n">
        <f aca="false">MAX($A$2:$A8605)+1</f>
        <v>7633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true" customHeight="true" outlineLevel="0" collapsed="false">
      <c r="A8607" s="1" t="n">
        <f aca="false">MAX($A$2:$A8606)+1</f>
        <v>7634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true" customHeight="true" outlineLevel="0" collapsed="false">
      <c r="A8608" s="1" t="n">
        <f aca="false">MAX($A$2:$A8607)+1</f>
        <v>7635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true" customHeight="true" outlineLevel="0" collapsed="false">
      <c r="A8609" s="1" t="n">
        <f aca="false">MAX($A$2:$A8608)+1</f>
        <v>7636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true" customHeight="true" outlineLevel="0" collapsed="false">
      <c r="A8610" s="1" t="n">
        <f aca="false">MAX($A$2:$A8609)+1</f>
        <v>7637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true" customHeight="true" outlineLevel="0" collapsed="false">
      <c r="A8611" s="1" t="n">
        <f aca="false">A3954</f>
        <v>3014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true" customHeight="true" outlineLevel="0" collapsed="false">
      <c r="A8612" s="1" t="n">
        <f aca="false">MAX($A$2:$A8611)+1</f>
        <v>7638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true" customHeight="true" outlineLevel="0" collapsed="false">
      <c r="A8613" s="1" t="n">
        <f aca="false">MAX($A$2:$A8612)+1</f>
        <v>7639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true" customHeight="true" outlineLevel="0" collapsed="false">
      <c r="A8614" s="1" t="n">
        <f aca="false">MAX($A$2:$A8613)+1</f>
        <v>7640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true" customHeight="true" outlineLevel="0" collapsed="false">
      <c r="A8615" s="1" t="n">
        <f aca="false">MAX($A$2:$A8614)+1</f>
        <v>7641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true" customHeight="true" outlineLevel="0" collapsed="false">
      <c r="A8616" s="1" t="n">
        <f aca="false">MAX($A$2:$A8615)+1</f>
        <v>7642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true" customHeight="true" outlineLevel="0" collapsed="false">
      <c r="A8617" s="1" t="n">
        <f aca="false">MAX($A$2:$A8616)+1</f>
        <v>7643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true" customHeight="true" outlineLevel="0" collapsed="false">
      <c r="A8618" s="1" t="n">
        <f aca="false">MAX($A$2:$A8617)+1</f>
        <v>7644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true" customHeight="true" outlineLevel="0" collapsed="false">
      <c r="A8619" s="1" t="n">
        <f aca="false">MAX($A$2:$A8618)+1</f>
        <v>7645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true" customHeight="true" outlineLevel="0" collapsed="false">
      <c r="A8620" s="1" t="n">
        <f aca="false">MAX($A$2:$A8619)+1</f>
        <v>7646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true" customHeight="true" outlineLevel="0" collapsed="false">
      <c r="A8621" s="1" t="n">
        <f aca="false">MAX($A$2:$A8620)+1</f>
        <v>7647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true" customHeight="true" outlineLevel="0" collapsed="false">
      <c r="A8622" s="1" t="n">
        <f aca="false">MAX($A$2:$A8621)+1</f>
        <v>7648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true" customHeight="true" outlineLevel="0" collapsed="false">
      <c r="A8623" s="1" t="n">
        <f aca="false">MAX($A$2:$A8622)+1</f>
        <v>7649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true" customHeight="true" outlineLevel="0" collapsed="false">
      <c r="A8624" s="1" t="n">
        <f aca="false">MAX($A$2:$A8623)+1</f>
        <v>7650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true" customHeight="true" outlineLevel="0" collapsed="false">
      <c r="A8625" s="1" t="n">
        <f aca="false">MAX($A$2:$A8624)+1</f>
        <v>7651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true" customHeight="true" outlineLevel="0" collapsed="false">
      <c r="A8626" s="1" t="n">
        <f aca="false">MAX($A$2:$A8625)+1</f>
        <v>7652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true" customHeight="true" outlineLevel="0" collapsed="false">
      <c r="A8627" s="1" t="n">
        <f aca="false">MAX($A$2:$A8626)+1</f>
        <v>7653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true" customHeight="true" outlineLevel="0" collapsed="false">
      <c r="A8628" s="1" t="n">
        <f aca="false">MAX($A$2:$A8627)+1</f>
        <v>7654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true" customHeight="true" outlineLevel="0" collapsed="false">
      <c r="A8629" s="1" t="n">
        <f aca="false">MAX($A$2:$A8628)+1</f>
        <v>7655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true" customHeight="true" outlineLevel="0" collapsed="false">
      <c r="A8630" s="1" t="n">
        <f aca="false">MAX($A$2:$A8629)+1</f>
        <v>7656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true" customHeight="true" outlineLevel="0" collapsed="false">
      <c r="A8631" s="1" t="n">
        <f aca="false">MAX($A$2:$A8630)+1</f>
        <v>7657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true" customHeight="true" outlineLevel="0" collapsed="false">
      <c r="A8632" s="1" t="n">
        <f aca="false">MAX($A$2:$A8631)+1</f>
        <v>7658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true" customHeight="true" outlineLevel="0" collapsed="false">
      <c r="A8633" s="1" t="n">
        <f aca="false">MAX($A$2:$A8632)+1</f>
        <v>7659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true" customHeight="true" outlineLevel="0" collapsed="false">
      <c r="A8634" s="1" t="n">
        <f aca="false">MAX($A$2:$A8633)+1</f>
        <v>7660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true" customHeight="true" outlineLevel="0" collapsed="false">
      <c r="A8635" s="1" t="n">
        <f aca="false">MAX($A$2:$A8634)+1</f>
        <v>7661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true" customHeight="true" outlineLevel="0" collapsed="false">
      <c r="A8636" s="1" t="n">
        <f aca="false">MAX($A$2:$A8635)+1</f>
        <v>7662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true" customHeight="true" outlineLevel="0" collapsed="false">
      <c r="A8637" s="1" t="n">
        <f aca="false">MAX($A$2:$A8636)+1</f>
        <v>7663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true" customHeight="true" outlineLevel="0" collapsed="false">
      <c r="A8638" s="1" t="n">
        <f aca="false">MAX($A$2:$A8637)+1</f>
        <v>7664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true" customHeight="true" outlineLevel="0" collapsed="false">
      <c r="A8639" s="1" t="n">
        <f aca="false">MAX($A$2:$A8638)+1</f>
        <v>7665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true" customHeight="true" outlineLevel="0" collapsed="false">
      <c r="A8640" s="1" t="n">
        <f aca="false">MAX($A$2:$A8639)+1</f>
        <v>7666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true" customHeight="true" outlineLevel="0" collapsed="false">
      <c r="A8641" s="1" t="n">
        <f aca="false">MAX($A$2:$A8640)+1</f>
        <v>7667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true" customHeight="true" outlineLevel="0" collapsed="false">
      <c r="A8642" s="1" t="n">
        <f aca="false">MAX($A$2:$A8641)+1</f>
        <v>7668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true" customHeight="true" outlineLevel="0" collapsed="false">
      <c r="A8643" s="1" t="n">
        <f aca="false">MAX($A$2:$A8642)+1</f>
        <v>7669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true" customHeight="true" outlineLevel="0" collapsed="false">
      <c r="A8644" s="1" t="n">
        <f aca="false">MAX($A$2:$A8643)+1</f>
        <v>7670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tru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true" customHeight="true" outlineLevel="0" collapsed="false">
      <c r="A8646" s="1" t="n">
        <f aca="false">A1885</f>
        <v>1179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true" customHeight="true" outlineLevel="0" collapsed="false">
      <c r="A8647" s="1" t="n">
        <f aca="false">MAX($A$2:$A8646)+1</f>
        <v>7671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true" customHeight="true" outlineLevel="0" collapsed="false">
      <c r="A8648" s="1" t="n">
        <f aca="false">MAX($A$2:$A8647)+1</f>
        <v>7672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true" customHeight="true" outlineLevel="0" collapsed="false">
      <c r="A8649" s="1" t="n">
        <f aca="false">MAX($A$2:$A8648)+1</f>
        <v>7673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true" customHeight="true" outlineLevel="0" collapsed="false">
      <c r="A8650" s="1" t="n">
        <f aca="false">MAX($A$2:$A8649)+1</f>
        <v>7674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true" customHeight="true" outlineLevel="0" collapsed="false">
      <c r="A8651" s="1" t="n">
        <f aca="false">MAX($A$2:$A8650)+1</f>
        <v>7675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true" customHeight="true" outlineLevel="0" collapsed="false">
      <c r="A8652" s="1" t="n">
        <f aca="false">MAX($A$2:$A8651)+1</f>
        <v>7676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true" customHeight="true" outlineLevel="0" collapsed="false">
      <c r="A8653" s="1" t="n">
        <f aca="false">MAX($A$2:$A8652)+1</f>
        <v>7677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true" customHeight="true" outlineLevel="0" collapsed="false">
      <c r="A8654" s="1" t="n">
        <f aca="false">MAX($A$2:$A8653)+1</f>
        <v>7678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true" customHeight="true" outlineLevel="0" collapsed="false">
      <c r="A8655" s="1" t="n">
        <f aca="false">MAX($A$2:$A8654)+1</f>
        <v>7679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true" customHeight="true" outlineLevel="0" collapsed="false">
      <c r="A8656" s="1" t="n">
        <f aca="false">MAX($A$2:$A8655)+1</f>
        <v>7680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true" customHeight="true" outlineLevel="0" collapsed="false">
      <c r="A8657" s="1" t="n">
        <f aca="false">MAX($A$2:$A8656)+1</f>
        <v>7681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true" customHeight="true" outlineLevel="0" collapsed="false">
      <c r="A8658" s="1" t="n">
        <f aca="false">MAX($A$2:$A8657)+1</f>
        <v>7682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true" customHeight="true" outlineLevel="0" collapsed="false">
      <c r="A8659" s="1" t="n">
        <f aca="false">MAX($A$2:$A8658)+1</f>
        <v>7683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true" customHeight="true" outlineLevel="0" collapsed="false">
      <c r="A8660" s="1" t="n">
        <f aca="false">MAX($A$2:$A8659)+1</f>
        <v>7684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true" customHeight="true" outlineLevel="0" collapsed="false">
      <c r="A8661" s="1" t="n">
        <f aca="false">MAX($A$2:$A8660)+1</f>
        <v>7685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true" customHeight="true" outlineLevel="0" collapsed="false">
      <c r="A8662" s="1" t="n">
        <f aca="false">MAX($A$2:$A8661)+1</f>
        <v>7686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true" customHeight="true" outlineLevel="0" collapsed="false">
      <c r="A8663" s="1" t="n">
        <f aca="false">MAX($A$2:$A8662)+1</f>
        <v>7687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true" customHeight="true" outlineLevel="0" collapsed="false">
      <c r="A8664" s="1" t="n">
        <f aca="false">MAX($A$2:$A8663)+1</f>
        <v>7688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true" customHeight="true" outlineLevel="0" collapsed="false">
      <c r="A8665" s="1" t="n">
        <f aca="false">MAX($A$2:$A8664)+1</f>
        <v>7689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true" customHeight="true" outlineLevel="0" collapsed="false">
      <c r="A8666" s="1" t="n">
        <f aca="false">MAX($A$2:$A8665)+1</f>
        <v>7690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true" customHeight="true" outlineLevel="0" collapsed="false">
      <c r="A8667" s="1" t="n">
        <f aca="false">MAX($A$2:$A8666)+1</f>
        <v>7691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true" customHeight="true" outlineLevel="0" collapsed="false">
      <c r="A8668" s="1" t="n">
        <f aca="false">MAX($A$2:$A8667)+1</f>
        <v>7692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true" customHeight="true" outlineLevel="0" collapsed="false">
      <c r="A8669" s="1" t="n">
        <f aca="false">MAX($A$2:$A8668)+1</f>
        <v>7693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true" customHeight="true" outlineLevel="0" collapsed="false">
      <c r="A8670" s="1" t="n">
        <f aca="false">MAX($A$2:$A8669)+1</f>
        <v>7694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true" customHeight="true" outlineLevel="0" collapsed="false">
      <c r="A8671" s="1" t="n">
        <f aca="false">MAX($A$2:$A8670)+1</f>
        <v>7695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true" customHeight="true" outlineLevel="0" collapsed="false">
      <c r="A8672" s="1" t="n">
        <f aca="false">MAX($A$2:$A8671)+1</f>
        <v>7696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true" customHeight="true" outlineLevel="0" collapsed="false">
      <c r="A8673" s="1" t="n">
        <f aca="false">A8159</f>
        <v>7189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true" customHeight="true" outlineLevel="0" collapsed="false">
      <c r="A8674" s="1" t="n">
        <f aca="false">MAX($A$2:$A8673)+1</f>
        <v>7697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true" customHeight="true" outlineLevel="0" collapsed="false">
      <c r="A8675" s="1" t="n">
        <f aca="false">MAX($A$2:$A8674)+1</f>
        <v>7698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true" customHeight="true" outlineLevel="0" collapsed="false">
      <c r="A8676" s="1" t="n">
        <f aca="false">MAX($A$2:$A8675)+1</f>
        <v>7699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true" customHeight="true" outlineLevel="0" collapsed="false">
      <c r="A8677" s="1" t="n">
        <f aca="false">MAX($A$2:$A8676)+1</f>
        <v>7700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true" customHeight="true" outlineLevel="0" collapsed="false">
      <c r="A8678" s="1" t="n">
        <f aca="false">MAX($A$2:$A8677)+1</f>
        <v>7701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true" customHeight="true" outlineLevel="0" collapsed="false">
      <c r="A8679" s="1" t="n">
        <f aca="false">MAX($A$2:$A8678)+1</f>
        <v>7702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true" customHeight="true" outlineLevel="0" collapsed="false">
      <c r="A8680" s="1" t="n">
        <f aca="false">MAX($A$2:$A8679)+1</f>
        <v>7703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true" customHeight="true" outlineLevel="0" collapsed="false">
      <c r="A8681" s="1" t="n">
        <f aca="false">MAX($A$2:$A8680)+1</f>
        <v>7704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true" customHeight="true" outlineLevel="0" collapsed="false">
      <c r="A8682" s="1" t="n">
        <f aca="false">MAX($A$2:$A8681)+1</f>
        <v>7705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true" customHeight="true" outlineLevel="0" collapsed="false">
      <c r="A8683" s="1" t="n">
        <f aca="false">MAX($A$2:$A8682)+1</f>
        <v>7706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true" customHeight="true" outlineLevel="0" collapsed="false">
      <c r="A8684" s="1" t="n">
        <f aca="false">MAX($A$2:$A8683)+1</f>
        <v>7707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true" customHeight="true" outlineLevel="0" collapsed="false">
      <c r="A8685" s="1" t="n">
        <f aca="false">MAX($A$2:$A8684)+1</f>
        <v>7708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true" customHeight="true" outlineLevel="0" collapsed="false">
      <c r="A8686" s="1" t="n">
        <f aca="false">MAX($A$2:$A8685)+1</f>
        <v>7709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true" customHeight="true" outlineLevel="0" collapsed="false">
      <c r="A8687" s="1" t="n">
        <f aca="false">MAX($A$2:$A8686)+1</f>
        <v>7710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true" customHeight="true" outlineLevel="0" collapsed="false">
      <c r="A8688" s="1" t="n">
        <f aca="false">MAX($A$2:$A8687)+1</f>
        <v>7711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true" customHeight="true" outlineLevel="0" collapsed="false">
      <c r="A8689" s="1" t="n">
        <f aca="false">MAX($A$2:$A8688)+1</f>
        <v>7712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true" customHeight="true" outlineLevel="0" collapsed="false">
      <c r="A8690" s="1" t="n">
        <f aca="false">MAX($A$2:$A8689)+1</f>
        <v>7713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true" customHeight="true" outlineLevel="0" collapsed="false">
      <c r="A8691" s="1" t="n">
        <f aca="false">MAX($A$2:$A8690)+1</f>
        <v>7714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true" customHeight="true" outlineLevel="0" collapsed="false">
      <c r="A8692" s="1" t="n">
        <f aca="false">MAX($A$2:$A8691)+1</f>
        <v>7715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true" customHeight="true" outlineLevel="0" collapsed="false">
      <c r="A8693" s="1" t="n">
        <f aca="false">MAX($A$2:$A8692)+1</f>
        <v>7716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true" customHeight="true" outlineLevel="0" collapsed="false">
      <c r="A8694" s="1" t="n">
        <f aca="false">MAX($A$2:$A8693)+1</f>
        <v>7717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true" customHeight="true" outlineLevel="0" collapsed="false">
      <c r="A8695" s="1" t="n">
        <f aca="false">MAX($A$2:$A8694)+1</f>
        <v>7718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true" customHeight="true" outlineLevel="0" collapsed="false">
      <c r="A8696" s="1" t="n">
        <f aca="false">MAX($A$2:$A8695)+1</f>
        <v>7719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true" customHeight="true" outlineLevel="0" collapsed="false">
      <c r="A8697" s="1" t="n">
        <f aca="false">MAX($A$2:$A8696)+1</f>
        <v>7720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true" customHeight="true" outlineLevel="0" collapsed="false">
      <c r="A8698" s="1" t="n">
        <f aca="false">MAX($A$2:$A8697)+1</f>
        <v>7721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true" customHeight="true" outlineLevel="0" collapsed="false">
      <c r="A8699" s="1" t="n">
        <f aca="false">MAX($A$2:$A8698)+1</f>
        <v>7722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true" customHeight="true" outlineLevel="0" collapsed="false">
      <c r="A8700" s="1" t="n">
        <f aca="false">MAX($A$2:$A8699)+1</f>
        <v>7723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true" customHeight="true" outlineLevel="0" collapsed="false">
      <c r="A8701" s="1" t="n">
        <f aca="false">MAX($A$2:$A8700)+1</f>
        <v>7724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true" customHeight="true" outlineLevel="0" collapsed="false">
      <c r="A8702" s="1" t="n">
        <f aca="false">A4197</f>
        <v>3255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true" customHeight="true" outlineLevel="0" collapsed="false">
      <c r="A8703" s="1" t="n">
        <f aca="false">MAX($A$2:$A8702)+1</f>
        <v>7725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true" customHeight="true" outlineLevel="0" collapsed="false">
      <c r="A8704" s="1" t="n">
        <f aca="false">MAX($A$2:$A8703)+1</f>
        <v>7726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true" customHeight="true" outlineLevel="0" collapsed="false">
      <c r="A8705" s="1" t="n">
        <f aca="false">MAX($A$2:$A8704)+1</f>
        <v>7727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true" customHeight="true" outlineLevel="0" collapsed="false">
      <c r="A8706" s="1" t="n">
        <f aca="false">MAX($A$2:$A8705)+1</f>
        <v>7728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true" customHeight="true" outlineLevel="0" collapsed="false">
      <c r="A8707" s="1" t="n">
        <f aca="false">MAX($A$2:$A8706)+1</f>
        <v>7729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true" customHeight="true" outlineLevel="0" collapsed="false">
      <c r="A8708" s="1" t="n">
        <f aca="false">MAX($A$2:$A8707)+1</f>
        <v>7730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true" customHeight="true" outlineLevel="0" collapsed="false">
      <c r="A8709" s="1" t="n">
        <f aca="false">MAX($A$2:$A8708)+1</f>
        <v>7731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true" customHeight="true" outlineLevel="0" collapsed="false">
      <c r="A8710" s="1" t="n">
        <f aca="false">MAX($A$2:$A8709)+1</f>
        <v>7732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true" customHeight="true" outlineLevel="0" collapsed="false">
      <c r="A8711" s="1" t="n">
        <f aca="false">MAX($A$2:$A8710)+1</f>
        <v>7733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true" customHeight="true" outlineLevel="0" collapsed="false">
      <c r="A8712" s="1" t="n">
        <f aca="false">MAX($A$2:$A8711)+1</f>
        <v>7734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true" customHeight="true" outlineLevel="0" collapsed="false">
      <c r="A8713" s="1" t="n">
        <f aca="false">MAX($A$2:$A8712)+1</f>
        <v>7735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true" customHeight="true" outlineLevel="0" collapsed="false">
      <c r="A8714" s="1" t="n">
        <f aca="false">MAX($A$2:$A8713)+1</f>
        <v>7736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true" customHeight="true" outlineLevel="0" collapsed="false">
      <c r="A8715" s="1" t="n">
        <f aca="false">MAX($A$2:$A8714)+1</f>
        <v>7737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true" customHeight="true" outlineLevel="0" collapsed="false">
      <c r="A8716" s="1" t="n">
        <f aca="false">MAX($A$2:$A8715)+1</f>
        <v>7738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true" customHeight="true" outlineLevel="0" collapsed="false">
      <c r="A8717" s="1" t="n">
        <f aca="false">MAX($A$2:$A8716)+1</f>
        <v>7739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true" customHeight="true" outlineLevel="0" collapsed="false">
      <c r="A8718" s="1" t="n">
        <f aca="false">MAX($A$2:$A8717)+1</f>
        <v>7740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true" customHeight="true" outlineLevel="0" collapsed="false">
      <c r="A8719" s="1" t="n">
        <f aca="false">MAX($A$2:$A8718)+1</f>
        <v>7741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tru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true" customHeight="true" outlineLevel="0" collapsed="false">
      <c r="A8721" s="1" t="n">
        <f aca="false">MAX($A$2:$A8720)+1</f>
        <v>7742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true" customHeight="true" outlineLevel="0" collapsed="false">
      <c r="A8722" s="1" t="n">
        <f aca="false">MAX($A$2:$A8721)+1</f>
        <v>7743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true" customHeight="true" outlineLevel="0" collapsed="false">
      <c r="A8723" s="1" t="n">
        <f aca="false">MAX($A$2:$A8722)+1</f>
        <v>7744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true" customHeight="true" outlineLevel="0" collapsed="false">
      <c r="A8724" s="1" t="n">
        <f aca="false">MAX($A$2:$A8723)+1</f>
        <v>7745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true" customHeight="true" outlineLevel="0" collapsed="false">
      <c r="A8725" s="1" t="n">
        <f aca="false">MAX($A$2:$A8724)+1</f>
        <v>7746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true" customHeight="true" outlineLevel="0" collapsed="false">
      <c r="A8726" s="1" t="n">
        <f aca="false">MAX($A$2:$A8725)+1</f>
        <v>7747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true" customHeight="true" outlineLevel="0" collapsed="false">
      <c r="A8727" s="1" t="n">
        <f aca="false">MAX($A$2:$A8726)+1</f>
        <v>7748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true" customHeight="true" outlineLevel="0" collapsed="false">
      <c r="A8728" s="1" t="n">
        <f aca="false">MAX($A$2:$A8727)+1</f>
        <v>7749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true" customHeight="true" outlineLevel="0" collapsed="false">
      <c r="A8729" s="1" t="n">
        <f aca="false">MAX($A$2:$A8728)+1</f>
        <v>7750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true" customHeight="true" outlineLevel="0" collapsed="false">
      <c r="A8730" s="1" t="n">
        <f aca="false">MAX($A$2:$A8729)+1</f>
        <v>7751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true" customHeight="true" outlineLevel="0" collapsed="false">
      <c r="A8731" s="1" t="n">
        <f aca="false">MAX($A$2:$A8730)+1</f>
        <v>7752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true" customHeight="true" outlineLevel="0" collapsed="false">
      <c r="A8732" s="1" t="n">
        <f aca="false">MAX($A$2:$A8731)+1</f>
        <v>7753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true" customHeight="true" outlineLevel="0" collapsed="false">
      <c r="A8733" s="1" t="n">
        <f aca="false">MAX($A$2:$A8732)+1</f>
        <v>7754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true" customHeight="true" outlineLevel="0" collapsed="false">
      <c r="A8734" s="1" t="n">
        <f aca="false">MAX($A$2:$A8733)+1</f>
        <v>7755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true" customHeight="true" outlineLevel="0" collapsed="false">
      <c r="A8735" s="1" t="n">
        <f aca="false">MAX($A$2:$A8734)+1</f>
        <v>7756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true" customHeight="true" outlineLevel="0" collapsed="false">
      <c r="A8736" s="1" t="n">
        <f aca="false">MAX($A$2:$A8735)+1</f>
        <v>7757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true" customHeight="true" outlineLevel="0" collapsed="false">
      <c r="A8737" s="1" t="n">
        <f aca="false">MAX($A$2:$A8736)+1</f>
        <v>7758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true" customHeight="true" outlineLevel="0" collapsed="false">
      <c r="A8738" s="1" t="n">
        <f aca="false">MAX($A$2:$A8737)+1</f>
        <v>7759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true" customHeight="true" outlineLevel="0" collapsed="false">
      <c r="A8739" s="1" t="n">
        <f aca="false">MAX($A$2:$A8738)+1</f>
        <v>7760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true" customHeight="true" outlineLevel="0" collapsed="false">
      <c r="A8740" s="1" t="n">
        <f aca="false">MAX($A$2:$A8739)+1</f>
        <v>7761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true" customHeight="true" outlineLevel="0" collapsed="false">
      <c r="A8741" s="1" t="n">
        <f aca="false">MAX($A$2:$A8740)+1</f>
        <v>7762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true" customHeight="true" outlineLevel="0" collapsed="false">
      <c r="A8742" s="1" t="n">
        <f aca="false">MAX($A$2:$A8741)+1</f>
        <v>7763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true" customHeight="true" outlineLevel="0" collapsed="false">
      <c r="A8743" s="1" t="n">
        <f aca="false">MAX($A$2:$A8742)+1</f>
        <v>7764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true" customHeight="true" outlineLevel="0" collapsed="false">
      <c r="A8744" s="1" t="n">
        <f aca="false">MAX($A$2:$A8743)+1</f>
        <v>7765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true" customHeight="true" outlineLevel="0" collapsed="false">
      <c r="A8745" s="1" t="n">
        <f aca="false">MAX($A$2:$A8744)+1</f>
        <v>7766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true" customHeight="true" outlineLevel="0" collapsed="false">
      <c r="A8746" s="1" t="n">
        <f aca="false">MAX($A$2:$A8745)+1</f>
        <v>7767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true" customHeight="true" outlineLevel="0" collapsed="false">
      <c r="A8747" s="1" t="n">
        <f aca="false">MAX($A$2:$A8746)+1</f>
        <v>7768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true" customHeight="true" outlineLevel="0" collapsed="false">
      <c r="A8748" s="1" t="n">
        <f aca="false">MAX($A$2:$A8747)+1</f>
        <v>7769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true" customHeight="true" outlineLevel="0" collapsed="false">
      <c r="A8749" s="1" t="n">
        <f aca="false">MAX($A$2:$A8748)+1</f>
        <v>7770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true" customHeight="true" outlineLevel="0" collapsed="false">
      <c r="A8750" s="1" t="n">
        <f aca="false">MAX($A$2:$A8749)+1</f>
        <v>7771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true" customHeight="true" outlineLevel="0" collapsed="false">
      <c r="A8751" s="1" t="n">
        <f aca="false">MAX($A$2:$A8750)+1</f>
        <v>7772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true" customHeight="true" outlineLevel="0" collapsed="false">
      <c r="A8752" s="1" t="n">
        <f aca="false">MAX($A$2:$A8751)+1</f>
        <v>7773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true" customHeight="true" outlineLevel="0" collapsed="false">
      <c r="A8753" s="1" t="n">
        <f aca="false">MAX($A$2:$A8752)+1</f>
        <v>7774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true" customHeight="true" outlineLevel="0" collapsed="false">
      <c r="A8754" s="1" t="n">
        <f aca="false">MAX($A$2:$A8753)+1</f>
        <v>7775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true" customHeight="true" outlineLevel="0" collapsed="false">
      <c r="A8755" s="1" t="n">
        <f aca="false">MAX($A$2:$A8754)+1</f>
        <v>7776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true" customHeight="true" outlineLevel="0" collapsed="false">
      <c r="A8756" s="1" t="n">
        <f aca="false">MAX($A$2:$A8755)+1</f>
        <v>7777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true" customHeight="true" outlineLevel="0" collapsed="false">
      <c r="A8757" s="1" t="n">
        <f aca="false">MAX($A$2:$A8756)+1</f>
        <v>7778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true" customHeight="true" outlineLevel="0" collapsed="false">
      <c r="A8758" s="1" t="n">
        <f aca="false">MAX($A$2:$A8757)+1</f>
        <v>7779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true" customHeight="true" outlineLevel="0" collapsed="false">
      <c r="A8759" s="1" t="n">
        <f aca="false">MAX($A$2:$A8758)+1</f>
        <v>7780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true" customHeight="true" outlineLevel="0" collapsed="false">
      <c r="A8760" s="1" t="n">
        <f aca="false">MAX($A$2:$A8759)+1</f>
        <v>7781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true" customHeight="true" outlineLevel="0" collapsed="false">
      <c r="A8761" s="1" t="n">
        <f aca="false">MAX($A$2:$A8760)+1</f>
        <v>7782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true" customHeight="true" outlineLevel="0" collapsed="false">
      <c r="A8762" s="1" t="n">
        <f aca="false">MAX($A$2:$A8761)+1</f>
        <v>7783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tru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true" customHeight="true" outlineLevel="0" collapsed="false">
      <c r="A8764" s="1" t="n">
        <f aca="false">MAX($A$2:$A8763)+1</f>
        <v>7784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true" customHeight="true" outlineLevel="0" collapsed="false">
      <c r="A8765" s="1" t="n">
        <f aca="false">MAX($A$2:$A8764)+1</f>
        <v>7785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true" customHeight="true" outlineLevel="0" collapsed="false">
      <c r="A8766" s="1" t="n">
        <f aca="false">MAX($A$2:$A8765)+1</f>
        <v>7786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true" customHeight="true" outlineLevel="0" collapsed="false">
      <c r="A8767" s="1" t="n">
        <f aca="false">MAX($A$2:$A8766)+1</f>
        <v>7787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true" customHeight="true" outlineLevel="0" collapsed="false">
      <c r="A8768" s="1" t="n">
        <f aca="false">MAX($A$2:$A8767)+1</f>
        <v>7788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true" customHeight="true" outlineLevel="0" collapsed="false">
      <c r="A8769" s="1" t="n">
        <f aca="false">MAX($A$2:$A8768)+1</f>
        <v>7789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true" customHeight="true" outlineLevel="0" collapsed="false">
      <c r="A8770" s="1" t="n">
        <f aca="false">MAX($A$2:$A8769)+1</f>
        <v>7790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tru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true" customHeight="true" outlineLevel="0" collapsed="false">
      <c r="A8772" s="1" t="n">
        <f aca="false">MAX($A$2:$A8771)+1</f>
        <v>7791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true" customHeight="true" outlineLevel="0" collapsed="false">
      <c r="A8773" s="1" t="n">
        <f aca="false">MAX($A$2:$A8772)+1</f>
        <v>7792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true" customHeight="true" outlineLevel="0" collapsed="false">
      <c r="A8774" s="1" t="n">
        <f aca="false">MAX($A$2:$A8773)+1</f>
        <v>7793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true" customHeight="true" outlineLevel="0" collapsed="false">
      <c r="A8775" s="1" t="n">
        <f aca="false">MAX($A$2:$A8774)+1</f>
        <v>7794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true" customHeight="true" outlineLevel="0" collapsed="false">
      <c r="A8776" s="1" t="n">
        <f aca="false">MAX($A$2:$A8775)+1</f>
        <v>7795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true" customHeight="true" outlineLevel="0" collapsed="false">
      <c r="A8777" s="1" t="n">
        <f aca="false">MAX($A$2:$A8776)+1</f>
        <v>7796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true" customHeight="true" outlineLevel="0" collapsed="false">
      <c r="A8778" s="1" t="n">
        <f aca="false">MAX($A$2:$A8777)+1</f>
        <v>7797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true" customHeight="true" outlineLevel="0" collapsed="false">
      <c r="A8779" s="1" t="n">
        <f aca="false">MAX($A$2:$A8778)+1</f>
        <v>7798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true" customHeight="true" outlineLevel="0" collapsed="false">
      <c r="A8780" s="1" t="n">
        <f aca="false">MAX($A$2:$A8779)+1</f>
        <v>7799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true" customHeight="true" outlineLevel="0" collapsed="false">
      <c r="A8781" s="1" t="n">
        <f aca="false">MAX($A$2:$A8780)+1</f>
        <v>7800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true" customHeight="true" outlineLevel="0" collapsed="false">
      <c r="A8782" s="1" t="n">
        <f aca="false">MAX($A$2:$A8781)+1</f>
        <v>7801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true" customHeight="true" outlineLevel="0" collapsed="false">
      <c r="A8783" s="1" t="n">
        <f aca="false">MAX($A$2:$A8782)+1</f>
        <v>7802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true" customHeight="true" outlineLevel="0" collapsed="false">
      <c r="A8784" s="1" t="n">
        <f aca="false">MAX($A$2:$A8783)+1</f>
        <v>7803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true" customHeight="true" outlineLevel="0" collapsed="false">
      <c r="A8785" s="1" t="n">
        <f aca="false">MAX($A$2:$A8784)+1</f>
        <v>7804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true" customHeight="true" outlineLevel="0" collapsed="false">
      <c r="A8786" s="1" t="n">
        <f aca="false">MAX($A$2:$A8785)+1</f>
        <v>7805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true" customHeight="true" outlineLevel="0" collapsed="false">
      <c r="A8787" s="1" t="n">
        <f aca="false">MAX($A$2:$A8786)+1</f>
        <v>7806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true" customHeight="true" outlineLevel="0" collapsed="false">
      <c r="A8788" s="1" t="n">
        <f aca="false">MAX($A$2:$A8787)+1</f>
        <v>7807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true" customHeight="true" outlineLevel="0" collapsed="false">
      <c r="A8789" s="1" t="n">
        <f aca="false">MAX($A$2:$A8788)+1</f>
        <v>7808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true" customHeight="true" outlineLevel="0" collapsed="false">
      <c r="A8790" s="1" t="n">
        <f aca="false">MAX($A$2:$A8789)+1</f>
        <v>7809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true" customHeight="true" outlineLevel="0" collapsed="false">
      <c r="A8791" s="1" t="n">
        <f aca="false">MAX($A$2:$A8790)+1</f>
        <v>7810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true" customHeight="true" outlineLevel="0" collapsed="false">
      <c r="A8792" s="1" t="n">
        <f aca="false">MAX($A$2:$A8791)+1</f>
        <v>7811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true" customHeight="true" outlineLevel="0" collapsed="false">
      <c r="A8793" s="1" t="n">
        <f aca="false">MAX($A$2:$A8792)+1</f>
        <v>7812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true" customHeight="true" outlineLevel="0" collapsed="false">
      <c r="A8794" s="1" t="n">
        <f aca="false">MAX($A$2:$A8793)+1</f>
        <v>7813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true" customHeight="true" outlineLevel="0" collapsed="false">
      <c r="A8795" s="1" t="n">
        <f aca="false">MAX($A$2:$A8794)+1</f>
        <v>7814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true" customHeight="true" outlineLevel="0" collapsed="false">
      <c r="A8796" s="1" t="n">
        <f aca="false">MAX($A$2:$A8795)+1</f>
        <v>7815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true" customHeight="true" outlineLevel="0" collapsed="false">
      <c r="A8797" s="1" t="n">
        <f aca="false">MAX($A$2:$A8796)+1</f>
        <v>7816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true" customHeight="true" outlineLevel="0" collapsed="false">
      <c r="A8798" s="1" t="n">
        <f aca="false">MAX($A$2:$A8797)+1</f>
        <v>7817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true" customHeight="true" outlineLevel="0" collapsed="false">
      <c r="A8799" s="1" t="n">
        <f aca="false">MAX($A$2:$A8798)+1</f>
        <v>7818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true" customHeight="true" outlineLevel="0" collapsed="false">
      <c r="A8800" s="1" t="n">
        <f aca="false">MAX($A$2:$A8799)+1</f>
        <v>7819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true" customHeight="true" outlineLevel="0" collapsed="false">
      <c r="A8801" s="1" t="n">
        <f aca="false">MAX($A$2:$A8800)+1</f>
        <v>7820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true" customHeight="true" outlineLevel="0" collapsed="false">
      <c r="A8802" s="1" t="n">
        <f aca="false">MAX($A$2:$A8801)+1</f>
        <v>7821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true" customHeight="true" outlineLevel="0" collapsed="false">
      <c r="A8803" s="1" t="n">
        <f aca="false">MAX($A$2:$A8802)+1</f>
        <v>7822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true" customHeight="true" outlineLevel="0" collapsed="false">
      <c r="A8804" s="1" t="n">
        <f aca="false">MAX($A$2:$A8803)+1</f>
        <v>7823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true" customHeight="true" outlineLevel="0" collapsed="false">
      <c r="A8805" s="1" t="n">
        <f aca="false">MAX($A$2:$A8804)+1</f>
        <v>7824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true" customHeight="true" outlineLevel="0" collapsed="false">
      <c r="A8806" s="1" t="n">
        <f aca="false">MAX($A$2:$A8805)+1</f>
        <v>7825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true" customHeight="true" outlineLevel="0" collapsed="false">
      <c r="A8807" s="1" t="n">
        <f aca="false">MAX($A$2:$A8806)+1</f>
        <v>7826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true" customHeight="true" outlineLevel="0" collapsed="false">
      <c r="A8808" s="1" t="n">
        <f aca="false">MAX($A$2:$A8807)+1</f>
        <v>7827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true" customHeight="true" outlineLevel="0" collapsed="false">
      <c r="A8809" s="1" t="n">
        <f aca="false">MAX($A$2:$A8808)+1</f>
        <v>7828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true" customHeight="true" outlineLevel="0" collapsed="false">
      <c r="A8810" s="1" t="n">
        <f aca="false">MAX($A$2:$A8809)+1</f>
        <v>7829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true" customHeight="true" outlineLevel="0" collapsed="false">
      <c r="A8811" s="1" t="n">
        <f aca="false">MAX($A$2:$A8810)+1</f>
        <v>7830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true" customHeight="true" outlineLevel="0" collapsed="false">
      <c r="A8812" s="1" t="n">
        <f aca="false">MAX($A$2:$A8811)+1</f>
        <v>7831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true" customHeight="true" outlineLevel="0" collapsed="false">
      <c r="A8813" s="1" t="n">
        <f aca="false">A2287</f>
        <v>1367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true" customHeight="true" outlineLevel="0" collapsed="false">
      <c r="A8814" s="1" t="n">
        <f aca="false">MAX($A$2:$A8813)+1</f>
        <v>7832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true" customHeight="true" outlineLevel="0" collapsed="false">
      <c r="A8815" s="1" t="n">
        <f aca="false">MAX($A$2:$A8814)+1</f>
        <v>7833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true" customHeight="true" outlineLevel="0" collapsed="false">
      <c r="A8816" s="1" t="n">
        <f aca="false">MAX($A$2:$A8815)+1</f>
        <v>7834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true" customHeight="true" outlineLevel="0" collapsed="false">
      <c r="A8817" s="1" t="n">
        <f aca="false">MAX($A$2:$A8816)+1</f>
        <v>7835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true" customHeight="true" outlineLevel="0" collapsed="false">
      <c r="A8818" s="1" t="n">
        <f aca="false">MAX($A$2:$A8817)+1</f>
        <v>7836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true" customHeight="true" outlineLevel="0" collapsed="false">
      <c r="A8819" s="1" t="n">
        <f aca="false">MAX($A$2:$A8818)+1</f>
        <v>7837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true" customHeight="true" outlineLevel="0" collapsed="false">
      <c r="A8820" s="1" t="n">
        <f aca="false">MAX($A$2:$A8819)+1</f>
        <v>7838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true" customHeight="true" outlineLevel="0" collapsed="false">
      <c r="A8821" s="1" t="n">
        <f aca="false">MAX($A$2:$A8820)+1</f>
        <v>7839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true" customHeight="true" outlineLevel="0" collapsed="false">
      <c r="A8822" s="1" t="n">
        <f aca="false">MAX($A$2:$A8821)+1</f>
        <v>7840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true" customHeight="true" outlineLevel="0" collapsed="false">
      <c r="A8823" s="1" t="n">
        <f aca="false">MAX($A$2:$A8822)+1</f>
        <v>7841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true" customHeight="true" outlineLevel="0" collapsed="false">
      <c r="A8824" s="1" t="n">
        <f aca="false">A2990</f>
        <v>2064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true" customHeight="true" outlineLevel="0" collapsed="false">
      <c r="A8825" s="1" t="n">
        <f aca="false">MAX($A$2:$A8824)+1</f>
        <v>7842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true" customHeight="true" outlineLevel="0" collapsed="false">
      <c r="A8826" s="1" t="n">
        <f aca="false">MAX($A$2:$A8825)+1</f>
        <v>7843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true" customHeight="true" outlineLevel="0" collapsed="false">
      <c r="A8827" s="1" t="n">
        <f aca="false">MAX($A$2:$A8826)+1</f>
        <v>7844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true" customHeight="true" outlineLevel="0" collapsed="false">
      <c r="A8828" s="1" t="n">
        <f aca="false">MAX($A$2:$A8827)+1</f>
        <v>7845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true" customHeight="true" outlineLevel="0" collapsed="false">
      <c r="A8829" s="1" t="n">
        <f aca="false">MAX($A$2:$A8828)+1</f>
        <v>7846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true" customHeight="true" outlineLevel="0" collapsed="false">
      <c r="A8830" s="1" t="n">
        <f aca="false">MAX($A$2:$A8829)+1</f>
        <v>7847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true" customHeight="true" outlineLevel="0" collapsed="false">
      <c r="A8831" s="1" t="n">
        <f aca="false">MAX($A$2:$A8830)+1</f>
        <v>7848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tru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true" customHeight="true" outlineLevel="0" collapsed="false">
      <c r="A8833" s="1" t="n">
        <f aca="false">MAX($A$2:$A8832)+1</f>
        <v>7849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true" customHeight="true" outlineLevel="0" collapsed="false">
      <c r="A8834" s="1" t="n">
        <f aca="false">MAX($A$2:$A8833)+1</f>
        <v>7850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true" customHeight="true" outlineLevel="0" collapsed="false">
      <c r="A8835" s="1" t="n">
        <f aca="false">MAX($A$2:$A8834)+1</f>
        <v>7851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true" customHeight="true" outlineLevel="0" collapsed="false">
      <c r="A8836" s="1" t="n">
        <f aca="false">MAX($A$2:$A8835)+1</f>
        <v>7852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true" customHeight="true" outlineLevel="0" collapsed="false">
      <c r="A8837" s="1" t="n">
        <f aca="false">MAX($A$2:$A8836)+1</f>
        <v>7853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true" customHeight="true" outlineLevel="0" collapsed="false">
      <c r="A8838" s="1" t="n">
        <f aca="false">MAX($A$2:$A8837)+1</f>
        <v>7854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true" customHeight="true" outlineLevel="0" collapsed="false">
      <c r="A8839" s="1" t="n">
        <f aca="false">MAX($A$2:$A8838)+1</f>
        <v>7855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true" customHeight="true" outlineLevel="0" collapsed="false">
      <c r="A8840" s="1" t="n">
        <f aca="false">MAX($A$2:$A8839)+1</f>
        <v>7856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true" customHeight="true" outlineLevel="0" collapsed="false">
      <c r="A8841" s="1" t="n">
        <f aca="false">MAX($A$2:$A8840)+1</f>
        <v>7857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true" customHeight="true" outlineLevel="0" collapsed="false">
      <c r="A8842" s="1" t="n">
        <f aca="false">MAX($A$2:$A8841)+1</f>
        <v>7858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true" customHeight="true" outlineLevel="0" collapsed="false">
      <c r="A8843" s="1" t="n">
        <f aca="false">MAX($A$2:$A8842)+1</f>
        <v>7859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true" customHeight="true" outlineLevel="0" collapsed="false">
      <c r="A8844" s="1" t="n">
        <f aca="false">MAX($A$2:$A8843)+1</f>
        <v>7860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true" customHeight="true" outlineLevel="0" collapsed="false">
      <c r="A8845" s="1" t="n">
        <f aca="false">MAX($A$2:$A8844)+1</f>
        <v>7861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true" customHeight="true" outlineLevel="0" collapsed="false">
      <c r="A8846" s="1" t="n">
        <f aca="false">MAX($A$2:$A8845)+1</f>
        <v>7862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true" customHeight="true" outlineLevel="0" collapsed="false">
      <c r="A8847" s="1" t="n">
        <f aca="false">MAX($A$2:$A8846)+1</f>
        <v>7863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true" customHeight="true" outlineLevel="0" collapsed="false">
      <c r="A8848" s="1" t="n">
        <f aca="false">MAX($A$2:$A8847)+1</f>
        <v>7864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true" customHeight="true" outlineLevel="0" collapsed="false">
      <c r="A8849" s="1" t="n">
        <f aca="false">MAX($A$2:$A8848)+1</f>
        <v>7865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true" customHeight="true" outlineLevel="0" collapsed="false">
      <c r="A8850" s="1" t="n">
        <f aca="false">MAX($A$2:$A8849)+1</f>
        <v>7866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true" customHeight="true" outlineLevel="0" collapsed="false">
      <c r="A8851" s="1" t="n">
        <f aca="false">MAX($A$2:$A8850)+1</f>
        <v>7867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true" customHeight="true" outlineLevel="0" collapsed="false">
      <c r="A8852" s="1" t="n">
        <f aca="false">MAX($A$2:$A8851)+1</f>
        <v>7868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true" customHeight="true" outlineLevel="0" collapsed="false">
      <c r="A8853" s="1" t="n">
        <f aca="false">MAX($A$2:$A8852)+1</f>
        <v>7869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true" customHeight="true" outlineLevel="0" collapsed="false">
      <c r="A8854" s="1" t="n">
        <f aca="false">MAX($A$2:$A8853)+1</f>
        <v>7870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true" customHeight="true" outlineLevel="0" collapsed="false">
      <c r="A8855" s="1" t="n">
        <f aca="false">MAX($A$2:$A8854)+1</f>
        <v>7871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true" customHeight="true" outlineLevel="0" collapsed="false">
      <c r="A8856" s="1" t="n">
        <f aca="false">MAX($A$2:$A8855)+1</f>
        <v>7872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true" customHeight="true" outlineLevel="0" collapsed="false">
      <c r="A8857" s="1" t="n">
        <f aca="false">MAX($A$2:$A8856)+1</f>
        <v>7873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true" customHeight="true" outlineLevel="0" collapsed="false">
      <c r="A8858" s="1" t="n">
        <f aca="false">MAX($A$2:$A8857)+1</f>
        <v>7874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true" customHeight="true" outlineLevel="0" collapsed="false">
      <c r="A8859" s="1" t="n">
        <f aca="false">MAX($A$2:$A8858)+1</f>
        <v>7875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true" customHeight="true" outlineLevel="0" collapsed="false">
      <c r="A8860" s="1" t="n">
        <f aca="false">MAX($A$2:$A8859)+1</f>
        <v>7876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true" customHeight="true" outlineLevel="0" collapsed="false">
      <c r="A8861" s="1" t="n">
        <f aca="false">MAX($A$2:$A8860)+1</f>
        <v>7877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true" customHeight="true" outlineLevel="0" collapsed="false">
      <c r="A8862" s="1" t="n">
        <f aca="false">MAX($A$2:$A8861)+1</f>
        <v>7878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true" customHeight="true" outlineLevel="0" collapsed="false">
      <c r="A8863" s="1" t="n">
        <f aca="false">MAX($A$2:$A8862)+1</f>
        <v>7879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true" customHeight="true" outlineLevel="0" collapsed="false">
      <c r="A8864" s="1" t="n">
        <f aca="false">MAX($A$2:$A8863)+1</f>
        <v>7880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true" customHeight="true" outlineLevel="0" collapsed="false">
      <c r="A8865" s="1" t="n">
        <f aca="false">MAX($A$2:$A8864)+1</f>
        <v>7881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true" customHeight="true" outlineLevel="0" collapsed="false">
      <c r="A8866" s="1" t="n">
        <f aca="false">MAX($A$2:$A8865)+1</f>
        <v>7882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true" customHeight="true" outlineLevel="0" collapsed="false">
      <c r="A8867" s="1" t="n">
        <f aca="false">MAX($A$2:$A8866)+1</f>
        <v>7883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true" customHeight="true" outlineLevel="0" collapsed="false">
      <c r="A8868" s="1" t="n">
        <f aca="false">MAX($A$2:$A8867)+1</f>
        <v>7884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true" customHeight="true" outlineLevel="0" collapsed="false">
      <c r="A8869" s="1" t="n">
        <f aca="false">MAX($A$2:$A8868)+1</f>
        <v>7885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true" customHeight="true" outlineLevel="0" collapsed="false">
      <c r="A8870" s="1" t="n">
        <f aca="false">MAX($A$2:$A8869)+1</f>
        <v>7886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true" customHeight="true" outlineLevel="0" collapsed="false">
      <c r="A8871" s="1" t="n">
        <f aca="false">MAX($A$2:$A8870)+1</f>
        <v>7887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true" customHeight="true" outlineLevel="0" collapsed="false">
      <c r="A8872" s="1" t="n">
        <f aca="false">MAX($A$2:$A8871)+1</f>
        <v>7888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tru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true" customHeight="true" outlineLevel="0" collapsed="false">
      <c r="A8874" s="1" t="n">
        <f aca="false">MAX($A$2:$A8873)+1</f>
        <v>7889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true" customHeight="true" outlineLevel="0" collapsed="false">
      <c r="A8875" s="1" t="n">
        <f aca="false">MAX($A$2:$A8874)+1</f>
        <v>7890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true" customHeight="true" outlineLevel="0" collapsed="false">
      <c r="A8876" s="1" t="n">
        <f aca="false">MAX($A$2:$A8875)+1</f>
        <v>7891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true" customHeight="true" outlineLevel="0" collapsed="false">
      <c r="A8877" s="1" t="n">
        <f aca="false">MAX($A$2:$A8876)+1</f>
        <v>7892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true" customHeight="true" outlineLevel="0" collapsed="false">
      <c r="A8878" s="1" t="n">
        <f aca="false">MAX($A$2:$A8877)+1</f>
        <v>7893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true" customHeight="true" outlineLevel="0" collapsed="false">
      <c r="A8879" s="1" t="n">
        <f aca="false">MAX($A$2:$A8878)+1</f>
        <v>7894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true" customHeight="true" outlineLevel="0" collapsed="false">
      <c r="A8880" s="1" t="n">
        <f aca="false">MAX($A$2:$A8879)+1</f>
        <v>7895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true" customHeight="true" outlineLevel="0" collapsed="false">
      <c r="A8881" s="1" t="n">
        <f aca="false">MAX($A$2:$A8880)+1</f>
        <v>7896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true" customHeight="true" outlineLevel="0" collapsed="false">
      <c r="A8882" s="1" t="n">
        <f aca="false">MAX($A$2:$A8881)+1</f>
        <v>7897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true" customHeight="true" outlineLevel="0" collapsed="false">
      <c r="A8883" s="1" t="n">
        <f aca="false">MAX($A$2:$A8882)+1</f>
        <v>7898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true" customHeight="true" outlineLevel="0" collapsed="false">
      <c r="A8884" s="1" t="n">
        <f aca="false">MAX($A$2:$A8883)+1</f>
        <v>7899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true" customHeight="true" outlineLevel="0" collapsed="false">
      <c r="A8885" s="1" t="n">
        <f aca="false">MAX($A$2:$A8884)+1</f>
        <v>7900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true" customHeight="true" outlineLevel="0" collapsed="false">
      <c r="A8886" s="1" t="n">
        <f aca="false">MAX($A$2:$A8885)+1</f>
        <v>7901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true" customHeight="true" outlineLevel="0" collapsed="false">
      <c r="A8887" s="1" t="n">
        <f aca="false">MAX($A$2:$A8886)+1</f>
        <v>7902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true" customHeight="true" outlineLevel="0" collapsed="false">
      <c r="A8888" s="1" t="n">
        <f aca="false">MAX($A$2:$A8887)+1</f>
        <v>7903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true" customHeight="true" outlineLevel="0" collapsed="false">
      <c r="A8889" s="1" t="n">
        <f aca="false">MAX($A$2:$A8888)+1</f>
        <v>7904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true" customHeight="true" outlineLevel="0" collapsed="false">
      <c r="A8890" s="1" t="n">
        <f aca="false">MAX($A$2:$A8889)+1</f>
        <v>7905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true" customHeight="true" outlineLevel="0" collapsed="false">
      <c r="A8891" s="1" t="n">
        <f aca="false">MAX($A$2:$A8890)+1</f>
        <v>7906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true" customHeight="true" outlineLevel="0" collapsed="false">
      <c r="A8892" s="1" t="n">
        <f aca="false">MAX($A$2:$A8891)+1</f>
        <v>7907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true" customHeight="true" outlineLevel="0" collapsed="false">
      <c r="A8893" s="1" t="n">
        <f aca="false">MAX($A$2:$A8892)+1</f>
        <v>7908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true" customHeight="true" outlineLevel="0" collapsed="false">
      <c r="A8894" s="1" t="n">
        <f aca="false">MAX($A$2:$A8893)+1</f>
        <v>7909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true" customHeight="true" outlineLevel="0" collapsed="false">
      <c r="A8895" s="1" t="n">
        <f aca="false">MAX($A$2:$A8894)+1</f>
        <v>7910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true" customHeight="true" outlineLevel="0" collapsed="false">
      <c r="A8896" s="1" t="n">
        <f aca="false">MAX($A$2:$A8895)+1</f>
        <v>7911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true" customHeight="true" outlineLevel="0" collapsed="false">
      <c r="A8897" s="1" t="n">
        <f aca="false">MAX($A$2:$A8896)+1</f>
        <v>7912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true" customHeight="true" outlineLevel="0" collapsed="false">
      <c r="A8898" s="1" t="n">
        <f aca="false">MAX($A$2:$A8897)+1</f>
        <v>7913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true" customHeight="true" outlineLevel="0" collapsed="false">
      <c r="A8899" s="1" t="n">
        <f aca="false">MAX($A$2:$A8898)+1</f>
        <v>7914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true" customHeight="true" outlineLevel="0" collapsed="false">
      <c r="A8900" s="1" t="n">
        <f aca="false">MAX($A$2:$A8899)+1</f>
        <v>7915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true" customHeight="true" outlineLevel="0" collapsed="false">
      <c r="A8901" s="1" t="n">
        <f aca="false">MAX($A$2:$A8900)+1</f>
        <v>7916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true" customHeight="true" outlineLevel="0" collapsed="false">
      <c r="A8902" s="1" t="n">
        <f aca="false">MAX($A$2:$A8901)+1</f>
        <v>7917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true" customHeight="true" outlineLevel="0" collapsed="false">
      <c r="A8903" s="1" t="n">
        <f aca="false">MAX($A$2:$A8902)+1</f>
        <v>7918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true" customHeight="true" outlineLevel="0" collapsed="false">
      <c r="A8904" s="1" t="n">
        <f aca="false">MAX($A$2:$A8903)+1</f>
        <v>7919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true" customHeight="true" outlineLevel="0" collapsed="false">
      <c r="A8905" s="1" t="n">
        <f aca="false">MAX($A$2:$A8904)+1</f>
        <v>7920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true" customHeight="true" outlineLevel="0" collapsed="false">
      <c r="A8906" s="1" t="n">
        <f aca="false">MAX($A$2:$A8905)+1</f>
        <v>7921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true" customHeight="true" outlineLevel="0" collapsed="false">
      <c r="A8907" s="1" t="n">
        <f aca="false">MAX($A$2:$A8906)+1</f>
        <v>7922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true" customHeight="true" outlineLevel="0" collapsed="false">
      <c r="A8908" s="1" t="n">
        <f aca="false">MAX($A$2:$A8907)+1</f>
        <v>7923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true" customHeight="true" outlineLevel="0" collapsed="false">
      <c r="A8909" s="1" t="n">
        <f aca="false">MAX($A$2:$A8908)+1</f>
        <v>7924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true" customHeight="true" outlineLevel="0" collapsed="false">
      <c r="A8910" s="1" t="n">
        <f aca="false">MAX($A$2:$A8909)+1</f>
        <v>7925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true" customHeight="true" outlineLevel="0" collapsed="false">
      <c r="A8911" s="1" t="n">
        <f aca="false">MAX($A$2:$A8910)+1</f>
        <v>7926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true" customHeight="true" outlineLevel="0" collapsed="false">
      <c r="A8912" s="1" t="n">
        <f aca="false">MAX($A$2:$A8911)+1</f>
        <v>7927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true" customHeight="true" outlineLevel="0" collapsed="false">
      <c r="A8913" s="1" t="n">
        <f aca="false">MAX($A$2:$A8912)+1</f>
        <v>7928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true" customHeight="true" outlineLevel="0" collapsed="false">
      <c r="A8914" s="1" t="n">
        <f aca="false">MAX($A$2:$A8913)+1</f>
        <v>7929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true" customHeight="true" outlineLevel="0" collapsed="false">
      <c r="A8915" s="1" t="n">
        <f aca="false">MAX($A$2:$A8914)+1</f>
        <v>7930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true" customHeight="true" outlineLevel="0" collapsed="false">
      <c r="A8916" s="1" t="n">
        <f aca="false">MAX($A$2:$A8915)+1</f>
        <v>7931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true" customHeight="true" outlineLevel="0" collapsed="false">
      <c r="A8917" s="1" t="n">
        <f aca="false">MAX($A$2:$A8916)+1</f>
        <v>7932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true" customHeight="true" outlineLevel="0" collapsed="false">
      <c r="A8918" s="1" t="n">
        <f aca="false">MAX($A$2:$A8917)+1</f>
        <v>7933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true" customHeight="true" outlineLevel="0" collapsed="false">
      <c r="A8919" s="1" t="n">
        <f aca="false">MAX($A$2:$A8918)+1</f>
        <v>7934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true" customHeight="true" outlineLevel="0" collapsed="false">
      <c r="A8920" s="1" t="n">
        <f aca="false">MAX($A$2:$A8919)+1</f>
        <v>7935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true" customHeight="true" outlineLevel="0" collapsed="false">
      <c r="A8921" s="1" t="n">
        <f aca="false">MAX($A$2:$A8920)+1</f>
        <v>7936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true" customHeight="true" outlineLevel="0" collapsed="false">
      <c r="A8922" s="1" t="n">
        <f aca="false">MAX($A$2:$A8921)+1</f>
        <v>7937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true" customHeight="true" outlineLevel="0" collapsed="false">
      <c r="A8923" s="1" t="n">
        <f aca="false">MAX($A$2:$A8922)+1</f>
        <v>7938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true" customHeight="true" outlineLevel="0" collapsed="false">
      <c r="A8924" s="1" t="n">
        <f aca="false">MAX($A$2:$A8923)+1</f>
        <v>7939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true" customHeight="true" outlineLevel="0" collapsed="false">
      <c r="A8925" s="1" t="n">
        <f aca="false">MAX($A$2:$A8924)+1</f>
        <v>7940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true" customHeight="true" outlineLevel="0" collapsed="false">
      <c r="A8926" s="1" t="n">
        <f aca="false">MAX($A$2:$A8925)+1</f>
        <v>7941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true" customHeight="true" outlineLevel="0" collapsed="false">
      <c r="A8927" s="1" t="n">
        <f aca="false">MAX($A$2:$A8926)+1</f>
        <v>7942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true" customHeight="true" outlineLevel="0" collapsed="false">
      <c r="A8928" s="1" t="n">
        <f aca="false">MAX($A$2:$A8927)+1</f>
        <v>7943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true" customHeight="true" outlineLevel="0" collapsed="false">
      <c r="A8929" s="1" t="n">
        <f aca="false">MAX($A$2:$A8928)+1</f>
        <v>7944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true" customHeight="true" outlineLevel="0" collapsed="false">
      <c r="A8930" s="1" t="n">
        <f aca="false">MAX($A$2:$A8929)+1</f>
        <v>7945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true" customHeight="true" outlineLevel="0" collapsed="false">
      <c r="A8931" s="1" t="n">
        <f aca="false">MAX($A$2:$A8930)+1</f>
        <v>7946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true" customHeight="true" outlineLevel="0" collapsed="false">
      <c r="A8932" s="1" t="n">
        <f aca="false">MAX($A$2:$A8931)+1</f>
        <v>7947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true" customHeight="true" outlineLevel="0" collapsed="false">
      <c r="A8933" s="1" t="n">
        <f aca="false">MAX($A$2:$A8932)+1</f>
        <v>7948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true" customHeight="true" outlineLevel="0" collapsed="false">
      <c r="A8934" s="1" t="n">
        <f aca="false">MAX($A$2:$A8933)+1</f>
        <v>7949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true" customHeight="true" outlineLevel="0" collapsed="false">
      <c r="A8935" s="1" t="n">
        <f aca="false">MAX($A$2:$A8934)+1</f>
        <v>7950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true" customHeight="true" outlineLevel="0" collapsed="false">
      <c r="A8936" s="1" t="n">
        <f aca="false">MAX($A$2:$A8935)+1</f>
        <v>7951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true" customHeight="true" outlineLevel="0" collapsed="false">
      <c r="A8937" s="1" t="n">
        <f aca="false">MAX($A$2:$A8936)+1</f>
        <v>7952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true" customHeight="true" outlineLevel="0" collapsed="false">
      <c r="A8938" s="1" t="n">
        <f aca="false">MAX($A$2:$A8937)+1</f>
        <v>7953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true" customHeight="true" outlineLevel="0" collapsed="false">
      <c r="A8939" s="1" t="n">
        <f aca="false">MAX($A$2:$A8938)+1</f>
        <v>7954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true" customHeight="true" outlineLevel="0" collapsed="false">
      <c r="A8940" s="1" t="n">
        <f aca="false">MAX($A$2:$A8939)+1</f>
        <v>7955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true" customHeight="true" outlineLevel="0" collapsed="false">
      <c r="A8941" s="1" t="n">
        <f aca="false">MAX($A$2:$A8940)+1</f>
        <v>7956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true" customHeight="true" outlineLevel="0" collapsed="false">
      <c r="A8942" s="1" t="n">
        <f aca="false">MAX($A$2:$A8941)+1</f>
        <v>7957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true" customHeight="true" outlineLevel="0" collapsed="false">
      <c r="A8943" s="1" t="n">
        <f aca="false">MAX($A$2:$A8942)+1</f>
        <v>7958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true" customHeight="true" outlineLevel="0" collapsed="false">
      <c r="A8944" s="1" t="n">
        <f aca="false">MAX($A$2:$A8943)+1</f>
        <v>7959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tru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true" customHeight="true" outlineLevel="0" collapsed="false">
      <c r="A8946" s="1" t="n">
        <f aca="false">MAX($A$2:$A8945)+1</f>
        <v>7960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true" customHeight="true" outlineLevel="0" collapsed="false">
      <c r="A8947" s="1" t="n">
        <f aca="false">MAX($A$2:$A8946)+1</f>
        <v>7961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true" customHeight="true" outlineLevel="0" collapsed="false">
      <c r="A8948" s="1" t="n">
        <f aca="false">MAX($A$2:$A8947)+1</f>
        <v>7962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true" customHeight="true" outlineLevel="0" collapsed="false">
      <c r="A8949" s="1" t="n">
        <f aca="false">MAX($A$2:$A8948)+1</f>
        <v>7963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true" customHeight="true" outlineLevel="0" collapsed="false">
      <c r="A8950" s="1" t="n">
        <f aca="false">MAX($A$2:$A8949)+1</f>
        <v>7964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true" customHeight="true" outlineLevel="0" collapsed="false">
      <c r="A8951" s="1" t="n">
        <f aca="false">MAX($A$2:$A8950)+1</f>
        <v>7965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true" customHeight="true" outlineLevel="0" collapsed="false">
      <c r="A8952" s="1" t="n">
        <f aca="false">MAX($A$2:$A8951)+1</f>
        <v>7966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true" customHeight="true" outlineLevel="0" collapsed="false">
      <c r="A8953" s="1" t="n">
        <f aca="false">MAX($A$2:$A8952)+1</f>
        <v>7967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true" customHeight="true" outlineLevel="0" collapsed="false">
      <c r="A8954" s="1" t="n">
        <f aca="false">MAX($A$2:$A8953)+1</f>
        <v>7968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true" customHeight="true" outlineLevel="0" collapsed="false">
      <c r="A8955" s="1" t="n">
        <f aca="false">MAX($A$2:$A8954)+1</f>
        <v>7969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true" customHeight="true" outlineLevel="0" collapsed="false">
      <c r="A8956" s="1" t="n">
        <f aca="false">MAX($A$2:$A8955)+1</f>
        <v>7970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true" customHeight="true" outlineLevel="0" collapsed="false">
      <c r="A8957" s="1" t="n">
        <f aca="false">MAX($A$2:$A8956)+1</f>
        <v>7971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true" customHeight="true" outlineLevel="0" collapsed="false">
      <c r="A8958" s="1" t="n">
        <f aca="false">MAX($A$2:$A8957)+1</f>
        <v>7972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true" customHeight="true" outlineLevel="0" collapsed="false">
      <c r="A8959" s="1" t="n">
        <f aca="false">MAX($A$2:$A8958)+1</f>
        <v>7973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true" customHeight="true" outlineLevel="0" collapsed="false">
      <c r="A8960" s="1" t="n">
        <f aca="false">MAX($A$2:$A8959)+1</f>
        <v>7974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tru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true" customHeight="true" outlineLevel="0" collapsed="false">
      <c r="A8962" s="1" t="n">
        <f aca="false">MAX($A$2:$A8961)+1</f>
        <v>7975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true" customHeight="true" outlineLevel="0" collapsed="false">
      <c r="A8963" s="1" t="n">
        <f aca="false">MAX($A$2:$A8962)+1</f>
        <v>7976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true" customHeight="true" outlineLevel="0" collapsed="false">
      <c r="A8964" s="1" t="n">
        <f aca="false">MAX($A$2:$A8963)+1</f>
        <v>7977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true" customHeight="true" outlineLevel="0" collapsed="false">
      <c r="A8965" s="1" t="n">
        <f aca="false">MAX($A$2:$A8964)+1</f>
        <v>7978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true" customHeight="true" outlineLevel="0" collapsed="false">
      <c r="A8966" s="1" t="n">
        <f aca="false">MAX($A$2:$A8965)+1</f>
        <v>7979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true" customHeight="true" outlineLevel="0" collapsed="false">
      <c r="A8967" s="1" t="n">
        <f aca="false">MAX($A$2:$A8966)+1</f>
        <v>7980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true" customHeight="true" outlineLevel="0" collapsed="false">
      <c r="A8968" s="1" t="n">
        <f aca="false">MAX($A$2:$A8967)+1</f>
        <v>7981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true" customHeight="true" outlineLevel="0" collapsed="false">
      <c r="A8969" s="1" t="n">
        <f aca="false">MAX($A$2:$A8968)+1</f>
        <v>7982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true" customHeight="true" outlineLevel="0" collapsed="false">
      <c r="A8970" s="1" t="n">
        <f aca="false">MAX($A$2:$A8969)+1</f>
        <v>7983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true" customHeight="true" outlineLevel="0" collapsed="false">
      <c r="A8971" s="1" t="n">
        <f aca="false">MAX($A$2:$A8970)+1</f>
        <v>7984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true" customHeight="true" outlineLevel="0" collapsed="false">
      <c r="A8972" s="1" t="n">
        <f aca="false">MAX($A$2:$A8971)+1</f>
        <v>7985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true" customHeight="true" outlineLevel="0" collapsed="false">
      <c r="A8973" s="1" t="n">
        <f aca="false">MAX($A$2:$A8972)+1</f>
        <v>7986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true" customHeight="true" outlineLevel="0" collapsed="false">
      <c r="A8974" s="1" t="n">
        <f aca="false">MAX($A$2:$A8973)+1</f>
        <v>7987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true" customHeight="true" outlineLevel="0" collapsed="false">
      <c r="A8975" s="1" t="n">
        <f aca="false">MAX($A$2:$A8974)+1</f>
        <v>7988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true" customHeight="true" outlineLevel="0" collapsed="false">
      <c r="A8976" s="1" t="n">
        <f aca="false">MAX($A$2:$A8975)+1</f>
        <v>7989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true" customHeight="true" outlineLevel="0" collapsed="false">
      <c r="A8977" s="1" t="n">
        <f aca="false">MAX($A$2:$A8976)+1</f>
        <v>7990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true" customHeight="true" outlineLevel="0" collapsed="false">
      <c r="A8978" s="1" t="n">
        <f aca="false">MAX($A$2:$A8977)+1</f>
        <v>7991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true" customHeight="true" outlineLevel="0" collapsed="false">
      <c r="A8979" s="1" t="n">
        <f aca="false">MAX($A$2:$A8978)+1</f>
        <v>7992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true" customHeight="true" outlineLevel="0" collapsed="false">
      <c r="A8980" s="1" t="n">
        <f aca="false">MAX($A$2:$A8979)+1</f>
        <v>7993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true" customHeight="true" outlineLevel="0" collapsed="false">
      <c r="A8981" s="1" t="n">
        <f aca="false">MAX($A$2:$A8980)+1</f>
        <v>7994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true" customHeight="true" outlineLevel="0" collapsed="false">
      <c r="A8982" s="1" t="n">
        <f aca="false">MAX($A$2:$A8981)+1</f>
        <v>7995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true" customHeight="true" outlineLevel="0" collapsed="false">
      <c r="A8983" s="1" t="n">
        <f aca="false">MAX($A$2:$A8982)+1</f>
        <v>7996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true" customHeight="true" outlineLevel="0" collapsed="false">
      <c r="A8984" s="1" t="n">
        <f aca="false">MAX($A$2:$A8983)+1</f>
        <v>7997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true" customHeight="true" outlineLevel="0" collapsed="false">
      <c r="A8985" s="1" t="n">
        <f aca="false">MAX($A$2:$A8984)+1</f>
        <v>7998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true" customHeight="true" outlineLevel="0" collapsed="false">
      <c r="A8986" s="1" t="n">
        <f aca="false">MAX($A$2:$A8985)+1</f>
        <v>7999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true" customHeight="true" outlineLevel="0" collapsed="false">
      <c r="A8987" s="1" t="n">
        <f aca="false">MAX($A$2:$A8986)+1</f>
        <v>8000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true" customHeight="true" outlineLevel="0" collapsed="false">
      <c r="A8988" s="1" t="n">
        <f aca="false">MAX($A$2:$A8987)+1</f>
        <v>8001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true" customHeight="true" outlineLevel="0" collapsed="false">
      <c r="A8989" s="1" t="n">
        <f aca="false">MAX($A$2:$A8988)+1</f>
        <v>8002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true" customHeight="true" outlineLevel="0" collapsed="false">
      <c r="A8990" s="1" t="n">
        <f aca="false">MAX($A$2:$A8989)+1</f>
        <v>8003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true" customHeight="true" outlineLevel="0" collapsed="false">
      <c r="A8991" s="1" t="n">
        <f aca="false">MAX($A$2:$A8990)+1</f>
        <v>8004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true" customHeight="true" outlineLevel="0" collapsed="false">
      <c r="A8992" s="1" t="n">
        <f aca="false">MAX($A$2:$A8991)+1</f>
        <v>8005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true" customHeight="true" outlineLevel="0" collapsed="false">
      <c r="A8993" s="1" t="n">
        <f aca="false">MAX($A$2:$A8992)+1</f>
        <v>8006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true" customHeight="true" outlineLevel="0" collapsed="false">
      <c r="A8994" s="1" t="n">
        <f aca="false">MAX($A$2:$A8993)+1</f>
        <v>8007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true" customHeight="true" outlineLevel="0" collapsed="false">
      <c r="A8995" s="1" t="n">
        <f aca="false">MAX($A$2:$A8994)+1</f>
        <v>8008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true" customHeight="true" outlineLevel="0" collapsed="false">
      <c r="A8996" s="1" t="n">
        <f aca="false">MAX($A$2:$A8995)+1</f>
        <v>8009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true" customHeight="true" outlineLevel="0" collapsed="false">
      <c r="A8997" s="1" t="n">
        <f aca="false">MAX($A$2:$A8996)+1</f>
        <v>8010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true" customHeight="true" outlineLevel="0" collapsed="false">
      <c r="A8998" s="1" t="n">
        <f aca="false">MAX($A$2:$A8997)+1</f>
        <v>8011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true" customHeight="true" outlineLevel="0" collapsed="false">
      <c r="A8999" s="1" t="n">
        <f aca="false">MAX($A$2:$A8998)+1</f>
        <v>8012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true" customHeight="true" outlineLevel="0" collapsed="false">
      <c r="A9000" s="1" t="n">
        <f aca="false">MAX($A$2:$A8999)+1</f>
        <v>8013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true" customHeight="true" outlineLevel="0" collapsed="false">
      <c r="A9001" s="1" t="n">
        <f aca="false">MAX($A$2:$A9000)+1</f>
        <v>8014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true" customHeight="true" outlineLevel="0" collapsed="false">
      <c r="A9002" s="1" t="n">
        <f aca="false">MAX($A$2:$A9001)+1</f>
        <v>8015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true" customHeight="true" outlineLevel="0" collapsed="false">
      <c r="A9003" s="1" t="n">
        <f aca="false">MAX($A$2:$A9002)+1</f>
        <v>8016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true" customHeight="true" outlineLevel="0" collapsed="false">
      <c r="A9004" s="1" t="n">
        <f aca="false">MAX($A$2:$A9003)+1</f>
        <v>8017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true" customHeight="true" outlineLevel="0" collapsed="false">
      <c r="A9005" s="1" t="n">
        <f aca="false">MAX($A$2:$A9004)+1</f>
        <v>8018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true" customHeight="true" outlineLevel="0" collapsed="false">
      <c r="A9006" s="1" t="n">
        <f aca="false">MAX($A$2:$A9005)+1</f>
        <v>8019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true" customHeight="true" outlineLevel="0" collapsed="false">
      <c r="A9007" s="1" t="n">
        <f aca="false">MAX($A$2:$A9006)+1</f>
        <v>8020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true" customHeight="true" outlineLevel="0" collapsed="false">
      <c r="A9008" s="1" t="n">
        <f aca="false">MAX($A$2:$A9007)+1</f>
        <v>8021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true" customHeight="true" outlineLevel="0" collapsed="false">
      <c r="A9009" s="1" t="n">
        <f aca="false">MAX($A$2:$A9008)+1</f>
        <v>8022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true" customHeight="true" outlineLevel="0" collapsed="false">
      <c r="A9010" s="1" t="n">
        <f aca="false">MAX($A$2:$A9009)+1</f>
        <v>8023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true" customHeight="true" outlineLevel="0" collapsed="false">
      <c r="A9011" s="1" t="n">
        <f aca="false">MAX($A$2:$A9010)+1</f>
        <v>8024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tru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true" customHeight="true" outlineLevel="0" collapsed="false">
      <c r="A9013" s="1" t="n">
        <f aca="false">MAX($A$2:$A9012)+1</f>
        <v>8025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true" customHeight="true" outlineLevel="0" collapsed="false">
      <c r="A9014" s="1" t="n">
        <f aca="false">MAX($A$2:$A9013)+1</f>
        <v>8026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true" customHeight="true" outlineLevel="0" collapsed="false">
      <c r="A9015" s="1" t="n">
        <f aca="false">MAX($A$2:$A9014)+1</f>
        <v>8027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true" customHeight="true" outlineLevel="0" collapsed="false">
      <c r="A9016" s="1" t="n">
        <f aca="false">MAX($A$2:$A9015)+1</f>
        <v>8028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true" customHeight="true" outlineLevel="0" collapsed="false">
      <c r="A9017" s="1" t="n">
        <f aca="false">MAX($A$2:$A9016)+1</f>
        <v>8029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true" customHeight="true" outlineLevel="0" collapsed="false">
      <c r="A9018" s="1" t="n">
        <f aca="false">MAX($A$2:$A9017)+1</f>
        <v>8030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true" customHeight="true" outlineLevel="0" collapsed="false">
      <c r="A9019" s="1" t="n">
        <f aca="false">MAX($A$2:$A9018)+1</f>
        <v>8031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true" customHeight="true" outlineLevel="0" collapsed="false">
      <c r="A9020" s="1" t="n">
        <f aca="false">MAX($A$2:$A9019)+1</f>
        <v>8032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true" customHeight="true" outlineLevel="0" collapsed="false">
      <c r="A9021" s="1" t="n">
        <f aca="false">MAX($A$2:$A9020)+1</f>
        <v>8033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true" customHeight="true" outlineLevel="0" collapsed="false">
      <c r="A9022" s="1" t="n">
        <f aca="false">MAX($A$2:$A9021)+1</f>
        <v>8034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true" customHeight="true" outlineLevel="0" collapsed="false">
      <c r="A9023" s="1" t="n">
        <f aca="false">MAX($A$2:$A9022)+1</f>
        <v>8035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true" customHeight="true" outlineLevel="0" collapsed="false">
      <c r="A9024" s="1" t="n">
        <f aca="false">MAX($A$2:$A9023)+1</f>
        <v>8036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true" customHeight="true" outlineLevel="0" collapsed="false">
      <c r="A9025" s="1" t="n">
        <f aca="false">MAX($A$2:$A9024)+1</f>
        <v>8037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true" customHeight="true" outlineLevel="0" collapsed="false">
      <c r="A9026" s="1" t="n">
        <f aca="false">MAX($A$2:$A9025)+1</f>
        <v>8038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true" customHeight="true" outlineLevel="0" collapsed="false">
      <c r="A9027" s="1" t="n">
        <f aca="false">MAX($A$2:$A9026)+1</f>
        <v>8039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true" customHeight="true" outlineLevel="0" collapsed="false">
      <c r="A9028" s="1" t="n">
        <f aca="false">MAX($A$2:$A9027)+1</f>
        <v>8040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true" customHeight="true" outlineLevel="0" collapsed="false">
      <c r="A9029" s="1" t="n">
        <f aca="false">MAX($A$2:$A9028)+1</f>
        <v>8041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true" customHeight="true" outlineLevel="0" collapsed="false">
      <c r="A9030" s="1" t="n">
        <f aca="false">MAX($A$2:$A9029)+1</f>
        <v>8042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true" customHeight="true" outlineLevel="0" collapsed="false">
      <c r="A9031" s="1" t="n">
        <f aca="false">MAX($A$2:$A9030)+1</f>
        <v>8043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true" customHeight="true" outlineLevel="0" collapsed="false">
      <c r="A9032" s="1" t="n">
        <f aca="false">MAX($A$2:$A9031)+1</f>
        <v>8044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true" customHeight="true" outlineLevel="0" collapsed="false">
      <c r="A9033" s="1" t="n">
        <f aca="false">A2634</f>
        <v>1709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true" customHeight="true" outlineLevel="0" collapsed="false">
      <c r="A9034" s="1" t="n">
        <f aca="false">MAX($A$2:$A9033)+1</f>
        <v>8045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true" customHeight="true" outlineLevel="0" collapsed="false">
      <c r="A9035" s="1" t="n">
        <f aca="false">MAX($A$2:$A9034)+1</f>
        <v>8046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true" customHeight="true" outlineLevel="0" collapsed="false">
      <c r="A9036" s="1" t="n">
        <f aca="false">MAX($A$2:$A9035)+1</f>
        <v>8047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true" customHeight="true" outlineLevel="0" collapsed="false">
      <c r="A9037" s="1" t="n">
        <f aca="false">MAX($A$2:$A9036)+1</f>
        <v>8048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true" customHeight="true" outlineLevel="0" collapsed="false">
      <c r="A9038" s="1" t="n">
        <f aca="false">MAX($A$2:$A9037)+1</f>
        <v>8049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true" customHeight="true" outlineLevel="0" collapsed="false">
      <c r="A9039" s="1" t="n">
        <f aca="false">MAX($A$2:$A9038)+1</f>
        <v>8050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true" customHeight="true" outlineLevel="0" collapsed="false">
      <c r="A9040" s="1" t="n">
        <f aca="false">MAX($A$2:$A9039)+1</f>
        <v>8051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true" customHeight="true" outlineLevel="0" collapsed="false">
      <c r="A9041" s="1" t="n">
        <f aca="false">MAX($A$2:$A9040)+1</f>
        <v>8052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true" customHeight="true" outlineLevel="0" collapsed="false">
      <c r="A9042" s="1" t="n">
        <f aca="false">MAX($A$2:$A9041)+1</f>
        <v>8053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true" customHeight="true" outlineLevel="0" collapsed="false">
      <c r="A9043" s="1" t="n">
        <f aca="false">MAX($A$2:$A9042)+1</f>
        <v>8054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true" customHeight="true" outlineLevel="0" collapsed="false">
      <c r="A9044" s="1" t="n">
        <f aca="false">MAX($A$2:$A9043)+1</f>
        <v>8055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true" customHeight="true" outlineLevel="0" collapsed="false">
      <c r="A9045" s="1" t="n">
        <f aca="false">MAX($A$2:$A9044)+1</f>
        <v>8056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true" customHeight="true" outlineLevel="0" collapsed="false">
      <c r="A9046" s="1" t="n">
        <f aca="false">MAX($A$2:$A9045)+1</f>
        <v>8057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true" customHeight="true" outlineLevel="0" collapsed="false">
      <c r="A9047" s="1" t="n">
        <f aca="false">MAX($A$2:$A9046)+1</f>
        <v>8058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true" customHeight="true" outlineLevel="0" collapsed="false">
      <c r="A9048" s="1" t="n">
        <f aca="false">MAX($A$2:$A9047)+1</f>
        <v>8059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true" customHeight="true" outlineLevel="0" collapsed="false">
      <c r="A9049" s="1" t="n">
        <f aca="false">MAX($A$2:$A9048)+1</f>
        <v>8060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true" customHeight="true" outlineLevel="0" collapsed="false">
      <c r="A9050" s="1" t="n">
        <f aca="false">MAX($A$2:$A9049)+1</f>
        <v>8061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true" customHeight="true" outlineLevel="0" collapsed="false">
      <c r="A9051" s="1" t="n">
        <f aca="false">MAX($A$2:$A9050)+1</f>
        <v>8062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true" customHeight="true" outlineLevel="0" collapsed="false">
      <c r="A9052" s="1" t="n">
        <f aca="false">A5575</f>
        <v>4624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true" customHeight="true" outlineLevel="0" collapsed="false">
      <c r="A9053" s="1" t="n">
        <f aca="false">MAX($A$2:$A9052)+1</f>
        <v>8063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true" customHeight="true" outlineLevel="0" collapsed="false">
      <c r="A9054" s="1" t="n">
        <f aca="false">MAX($A$2:$A9053)+1</f>
        <v>8064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tru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true" customHeight="true" outlineLevel="0" collapsed="false">
      <c r="A9056" s="1" t="n">
        <f aca="false">MAX($A$2:$A9055)+1</f>
        <v>8065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true" customHeight="true" outlineLevel="0" collapsed="false">
      <c r="A9057" s="1" t="n">
        <f aca="false">MAX($A$2:$A9056)+1</f>
        <v>8066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true" customHeight="true" outlineLevel="0" collapsed="false">
      <c r="A9058" s="1" t="n">
        <f aca="false">A2128</f>
        <v>1252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true" customHeight="true" outlineLevel="0" collapsed="false">
      <c r="A9059" s="1" t="n">
        <f aca="false">MAX($A$2:$A9058)+1</f>
        <v>8067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true" customHeight="true" outlineLevel="0" collapsed="false">
      <c r="A9060" s="1" t="n">
        <f aca="false">MAX($A$2:$A9059)+1</f>
        <v>8068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true" customHeight="true" outlineLevel="0" collapsed="false">
      <c r="A9061" s="1" t="n">
        <f aca="false">MAX($A$2:$A9060)+1</f>
        <v>8069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true" customHeight="true" outlineLevel="0" collapsed="false">
      <c r="A9062" s="1" t="n">
        <f aca="false">MAX($A$2:$A9061)+1</f>
        <v>8070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true" customHeight="true" outlineLevel="0" collapsed="false">
      <c r="A9063" s="1" t="n">
        <f aca="false">MAX($A$2:$A9062)+1</f>
        <v>8071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true" customHeight="true" outlineLevel="0" collapsed="false">
      <c r="A9064" s="1" t="n">
        <f aca="false">MAX($A$2:$A9063)+1</f>
        <v>8072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true" customHeight="true" outlineLevel="0" collapsed="false">
      <c r="A9065" s="1" t="n">
        <f aca="false">MAX($A$2:$A9064)+1</f>
        <v>8073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true" customHeight="true" outlineLevel="0" collapsed="false">
      <c r="A9066" s="1" t="n">
        <f aca="false">MAX($A$2:$A9065)+1</f>
        <v>8074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true" customHeight="true" outlineLevel="0" collapsed="false">
      <c r="A9067" s="1" t="n">
        <f aca="false">MAX($A$2:$A9066)+1</f>
        <v>8075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true" customHeight="true" outlineLevel="0" collapsed="false">
      <c r="A9068" s="1" t="n">
        <f aca="false">MAX($A$2:$A9067)+1</f>
        <v>8076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true" customHeight="true" outlineLevel="0" collapsed="false">
      <c r="A9069" s="1" t="n">
        <f aca="false">MAX($A$2:$A9068)+1</f>
        <v>8077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true" customHeight="true" outlineLevel="0" collapsed="false">
      <c r="A9070" s="1" t="n">
        <f aca="false">MAX($A$2:$A9069)+1</f>
        <v>8078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true" customHeight="true" outlineLevel="0" collapsed="false">
      <c r="A9071" s="1" t="n">
        <f aca="false">MAX($A$2:$A9070)+1</f>
        <v>8079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true" customHeight="true" outlineLevel="0" collapsed="false">
      <c r="A9072" s="1" t="n">
        <f aca="false">MAX($A$2:$A9071)+1</f>
        <v>8080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true" customHeight="true" outlineLevel="0" collapsed="false">
      <c r="A9073" s="1" t="n">
        <f aca="false">MAX($A$2:$A9072)+1</f>
        <v>8081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true" customHeight="true" outlineLevel="0" collapsed="false">
      <c r="A9074" s="1" t="n">
        <f aca="false">MAX($A$2:$A9073)+1</f>
        <v>8082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true" customHeight="true" outlineLevel="0" collapsed="false">
      <c r="A9075" s="1" t="n">
        <f aca="false">MAX($A$2:$A9074)+1</f>
        <v>8083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true" customHeight="true" outlineLevel="0" collapsed="false">
      <c r="A9076" s="1" t="n">
        <f aca="false">MAX($A$2:$A9075)+1</f>
        <v>8084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true" customHeight="true" outlineLevel="0" collapsed="false">
      <c r="A9077" s="1" t="n">
        <f aca="false">MAX($A$2:$A9076)+1</f>
        <v>8085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true" customHeight="true" outlineLevel="0" collapsed="false">
      <c r="A9078" s="1" t="n">
        <f aca="false">MAX($A$2:$A9077)+1</f>
        <v>8086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true" customHeight="true" outlineLevel="0" collapsed="false">
      <c r="A9079" s="1" t="n">
        <f aca="false">MAX($A$2:$A9078)+1</f>
        <v>8087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true" customHeight="true" outlineLevel="0" collapsed="false">
      <c r="A9080" s="1" t="n">
        <f aca="false">MAX($A$2:$A9079)+1</f>
        <v>8088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true" customHeight="true" outlineLevel="0" collapsed="false">
      <c r="A9081" s="1" t="n">
        <f aca="false">MAX($A$2:$A9080)+1</f>
        <v>8089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true" customHeight="true" outlineLevel="0" collapsed="false">
      <c r="A9082" s="1" t="n">
        <f aca="false">MAX($A$2:$A9081)+1</f>
        <v>8090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true" customHeight="true" outlineLevel="0" collapsed="false">
      <c r="A9083" s="1" t="n">
        <f aca="false">MAX($A$2:$A9082)+1</f>
        <v>8091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true" customHeight="true" outlineLevel="0" collapsed="false">
      <c r="A9084" s="1" t="n">
        <f aca="false">MAX($A$2:$A9083)+1</f>
        <v>8092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true" customHeight="true" outlineLevel="0" collapsed="false">
      <c r="A9085" s="1" t="n">
        <f aca="false">MAX($A$2:$A9084)+1</f>
        <v>8093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true" customHeight="true" outlineLevel="0" collapsed="false">
      <c r="A9086" s="1" t="n">
        <f aca="false">MAX($A$2:$A9085)+1</f>
        <v>8094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true" customHeight="true" outlineLevel="0" collapsed="false">
      <c r="A9087" s="1" t="n">
        <f aca="false">MAX($A$2:$A9086)+1</f>
        <v>8095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true" customHeight="true" outlineLevel="0" collapsed="false">
      <c r="A9088" s="1" t="n">
        <f aca="false">MAX($A$2:$A9087)+1</f>
        <v>8096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true" customHeight="true" outlineLevel="0" collapsed="false">
      <c r="A9089" s="1" t="n">
        <f aca="false">MAX($A$2:$A9088)+1</f>
        <v>8097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true" customHeight="true" outlineLevel="0" collapsed="false">
      <c r="A9090" s="1" t="n">
        <f aca="false">MAX($A$2:$A9089)+1</f>
        <v>8098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true" customHeight="true" outlineLevel="0" collapsed="false">
      <c r="A9091" s="1" t="n">
        <f aca="false">MAX($A$2:$A9090)+1</f>
        <v>8099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true" customHeight="true" outlineLevel="0" collapsed="false">
      <c r="A9092" s="1" t="n">
        <f aca="false">MAX($A$2:$A9091)+1</f>
        <v>8100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true" customHeight="true" outlineLevel="0" collapsed="false">
      <c r="A9093" s="1" t="n">
        <f aca="false">MAX($A$2:$A9092)+1</f>
        <v>8101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true" customHeight="true" outlineLevel="0" collapsed="false">
      <c r="A9094" s="1" t="n">
        <f aca="false">MAX($A$2:$A9093)+1</f>
        <v>8102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true" customHeight="true" outlineLevel="0" collapsed="false">
      <c r="A9095" s="1" t="n">
        <f aca="false">MAX($A$2:$A9094)+1</f>
        <v>8103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true" customHeight="true" outlineLevel="0" collapsed="false">
      <c r="A9096" s="1" t="n">
        <f aca="false">MAX($A$2:$A9095)+1</f>
        <v>8104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true" customHeight="true" outlineLevel="0" collapsed="false">
      <c r="A9097" s="1" t="n">
        <f aca="false">MAX($A$2:$A9096)+1</f>
        <v>8105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true" customHeight="true" outlineLevel="0" collapsed="false">
      <c r="A9098" s="1" t="n">
        <f aca="false">MAX($A$2:$A9097)+1</f>
        <v>8106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true" customHeight="true" outlineLevel="0" collapsed="false">
      <c r="A9099" s="1" t="n">
        <f aca="false">MAX($A$2:$A9098)+1</f>
        <v>8107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true" customHeight="true" outlineLevel="0" collapsed="false">
      <c r="A9100" s="1" t="n">
        <f aca="false">MAX($A$2:$A9099)+1</f>
        <v>8108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true" customHeight="true" outlineLevel="0" collapsed="false">
      <c r="A9101" s="1" t="n">
        <f aca="false">MAX($A$2:$A9100)+1</f>
        <v>8109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true" customHeight="true" outlineLevel="0" collapsed="false">
      <c r="A9102" s="1" t="n">
        <f aca="false">MAX($A$2:$A9101)+1</f>
        <v>8110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true" customHeight="true" outlineLevel="0" collapsed="false">
      <c r="A9103" s="1" t="n">
        <f aca="false">MAX($A$2:$A9102)+1</f>
        <v>8111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true" customHeight="true" outlineLevel="0" collapsed="false">
      <c r="A9104" s="1" t="n">
        <f aca="false">MAX($A$2:$A9103)+1</f>
        <v>8112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true" customHeight="true" outlineLevel="0" collapsed="false">
      <c r="A9105" s="1" t="n">
        <f aca="false">MAX($A$2:$A9104)+1</f>
        <v>8113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true" customHeight="true" outlineLevel="0" collapsed="false">
      <c r="A9106" s="1" t="n">
        <f aca="false">MAX($A$2:$A9105)+1</f>
        <v>8114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true" customHeight="true" outlineLevel="0" collapsed="false">
      <c r="A9107" s="1" t="n">
        <f aca="false">MAX($A$2:$A9106)+1</f>
        <v>8115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true" customHeight="true" outlineLevel="0" collapsed="false">
      <c r="A9108" s="1" t="n">
        <f aca="false">MAX($A$2:$A9107)+1</f>
        <v>8116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true" customHeight="true" outlineLevel="0" collapsed="false">
      <c r="A9109" s="1" t="n">
        <f aca="false">MAX($A$2:$A9108)+1</f>
        <v>8117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true" customHeight="true" outlineLevel="0" collapsed="false">
      <c r="A9110" s="1" t="n">
        <f aca="false">MAX($A$2:$A9109)+1</f>
        <v>8118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true" customHeight="true" outlineLevel="0" collapsed="false">
      <c r="A9111" s="1" t="n">
        <f aca="false">MAX($A$2:$A9110)+1</f>
        <v>8119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true" customHeight="true" outlineLevel="0" collapsed="false">
      <c r="A9112" s="1" t="n">
        <f aca="false">MAX($A$2:$A9111)+1</f>
        <v>8120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true" customHeight="true" outlineLevel="0" collapsed="false">
      <c r="A9113" s="1" t="n">
        <f aca="false">MAX($A$2:$A9112)+1</f>
        <v>8121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true" customHeight="true" outlineLevel="0" collapsed="false">
      <c r="A9114" s="1" t="n">
        <f aca="false">MAX($A$2:$A9113)+1</f>
        <v>8122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true" customHeight="true" outlineLevel="0" collapsed="false">
      <c r="A9115" s="1" t="n">
        <f aca="false">MAX($A$2:$A9114)+1</f>
        <v>8123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true" customHeight="true" outlineLevel="0" collapsed="false">
      <c r="A9116" s="1" t="n">
        <f aca="false">MAX($A$2:$A9115)+1</f>
        <v>8124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true" customHeight="true" outlineLevel="0" collapsed="false">
      <c r="A9117" s="1" t="n">
        <f aca="false">MAX($A$2:$A9116)+1</f>
        <v>8125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true" customHeight="true" outlineLevel="0" collapsed="false">
      <c r="A9118" s="1" t="n">
        <f aca="false">MAX($A$2:$A9117)+1</f>
        <v>8126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true" customHeight="true" outlineLevel="0" collapsed="false">
      <c r="A9119" s="1" t="n">
        <f aca="false">MAX($A$2:$A9118)+1</f>
        <v>8127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true" customHeight="true" outlineLevel="0" collapsed="false">
      <c r="A9120" s="1" t="n">
        <f aca="false">MAX($A$2:$A9119)+1</f>
        <v>8128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true" customHeight="true" outlineLevel="0" collapsed="false">
      <c r="A9121" s="1" t="n">
        <f aca="false">MAX($A$2:$A9120)+1</f>
        <v>8129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true" customHeight="true" outlineLevel="0" collapsed="false">
      <c r="A9122" s="1" t="n">
        <f aca="false">MAX($A$2:$A9121)+1</f>
        <v>8130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true" customHeight="true" outlineLevel="0" collapsed="false">
      <c r="A9123" s="1" t="n">
        <f aca="false">MAX($A$2:$A9122)+1</f>
        <v>8131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true" customHeight="true" outlineLevel="0" collapsed="false">
      <c r="A9124" s="1" t="n">
        <f aca="false">MAX($A$2:$A9123)+1</f>
        <v>8132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true" customHeight="true" outlineLevel="0" collapsed="false">
      <c r="A9125" s="1" t="n">
        <f aca="false">MAX($A$2:$A9124)+1</f>
        <v>8133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true" customHeight="true" outlineLevel="0" collapsed="false">
      <c r="A9126" s="1" t="n">
        <f aca="false">A4953</f>
        <v>4008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true" customHeight="true" outlineLevel="0" collapsed="false">
      <c r="A9127" s="1" t="n">
        <f aca="false">MAX($A$2:$A9126)+1</f>
        <v>8134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true" customHeight="true" outlineLevel="0" collapsed="false">
      <c r="A9128" s="1" t="n">
        <f aca="false">MAX($A$2:$A9127)+1</f>
        <v>8135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true" customHeight="true" outlineLevel="0" collapsed="false">
      <c r="A9129" s="1" t="n">
        <f aca="false">MAX($A$2:$A9128)+1</f>
        <v>8136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true" customHeight="true" outlineLevel="0" collapsed="false">
      <c r="A9130" s="1" t="n">
        <f aca="false">MAX($A$2:$A9129)+1</f>
        <v>8137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true" customHeight="true" outlineLevel="0" collapsed="false">
      <c r="A9131" s="1" t="n">
        <f aca="false">MAX($A$2:$A9130)+1</f>
        <v>8138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true" customHeight="true" outlineLevel="0" collapsed="false">
      <c r="A9132" s="1" t="n">
        <f aca="false">MAX($A$2:$A9131)+1</f>
        <v>8139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true" customHeight="true" outlineLevel="0" collapsed="false">
      <c r="A9133" s="1" t="n">
        <f aca="false">MAX($A$2:$A9132)+1</f>
        <v>8140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true" customHeight="true" outlineLevel="0" collapsed="false">
      <c r="A9134" s="1" t="n">
        <f aca="false">MAX($A$2:$A9133)+1</f>
        <v>8141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true" customHeight="true" outlineLevel="0" collapsed="false">
      <c r="A9135" s="1" t="n">
        <f aca="false">MAX($A$2:$A9134)+1</f>
        <v>8142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true" customHeight="true" outlineLevel="0" collapsed="false">
      <c r="A9136" s="1" t="n">
        <f aca="false">MAX($A$2:$A9135)+1</f>
        <v>8143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true" customHeight="true" outlineLevel="0" collapsed="false">
      <c r="A9137" s="1" t="n">
        <f aca="false">MAX($A$2:$A9136)+1</f>
        <v>8144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true" customHeight="true" outlineLevel="0" collapsed="false">
      <c r="A9138" s="1" t="n">
        <f aca="false">MAX($A$2:$A9137)+1</f>
        <v>8145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true" customHeight="true" outlineLevel="0" collapsed="false">
      <c r="A9139" s="1" t="n">
        <f aca="false">MAX($A$2:$A9138)+1</f>
        <v>8146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true" customHeight="true" outlineLevel="0" collapsed="false">
      <c r="A9140" s="1" t="n">
        <f aca="false">MAX($A$2:$A9139)+1</f>
        <v>8147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true" customHeight="true" outlineLevel="0" collapsed="false">
      <c r="A9141" s="1" t="n">
        <f aca="false">MAX($A$2:$A9140)+1</f>
        <v>8148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true" customHeight="true" outlineLevel="0" collapsed="false">
      <c r="A9142" s="1" t="n">
        <f aca="false">MAX($A$2:$A9141)+1</f>
        <v>8149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true" customHeight="true" outlineLevel="0" collapsed="false">
      <c r="A9143" s="1" t="n">
        <f aca="false">MAX($A$2:$A9142)+1</f>
        <v>8150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true" customHeight="true" outlineLevel="0" collapsed="false">
      <c r="A9144" s="1" t="n">
        <f aca="false">MAX($A$2:$A9143)+1</f>
        <v>8151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true" customHeight="true" outlineLevel="0" collapsed="false">
      <c r="A9145" s="1" t="n">
        <f aca="false">MAX($A$2:$A9144)+1</f>
        <v>8152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true" customHeight="true" outlineLevel="0" collapsed="false">
      <c r="A9146" s="1" t="n">
        <f aca="false">MAX($A$2:$A9145)+1</f>
        <v>8153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true" customHeight="true" outlineLevel="0" collapsed="false">
      <c r="A9147" s="1" t="n">
        <f aca="false">MAX($A$2:$A9146)+1</f>
        <v>8154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true" customHeight="true" outlineLevel="0" collapsed="false">
      <c r="A9148" s="1" t="n">
        <f aca="false">MAX($A$2:$A9147)+1</f>
        <v>8155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true" customHeight="true" outlineLevel="0" collapsed="false">
      <c r="A9149" s="1" t="n">
        <f aca="false">MAX($A$2:$A9148)+1</f>
        <v>8156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true" customHeight="true" outlineLevel="0" collapsed="false">
      <c r="A9150" s="1" t="n">
        <f aca="false">MAX($A$2:$A9149)+1</f>
        <v>8157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true" customHeight="true" outlineLevel="0" collapsed="false">
      <c r="A9151" s="1" t="n">
        <f aca="false">A7313</f>
        <v>6347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true" customHeight="true" outlineLevel="0" collapsed="false">
      <c r="A9152" s="1" t="n">
        <f aca="false">MAX($A$2:$A9151)+1</f>
        <v>8158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true" customHeight="true" outlineLevel="0" collapsed="false">
      <c r="A9153" s="1" t="n">
        <f aca="false">MAX($A$2:$A9152)+1</f>
        <v>8159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true" customHeight="true" outlineLevel="0" collapsed="false">
      <c r="A9154" s="1" t="n">
        <f aca="false">MAX($A$2:$A9153)+1</f>
        <v>8160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true" customHeight="true" outlineLevel="0" collapsed="false">
      <c r="A9155" s="1" t="n">
        <f aca="false">MAX($A$2:$A9154)+1</f>
        <v>8161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true" customHeight="true" outlineLevel="0" collapsed="false">
      <c r="A9156" s="1" t="n">
        <f aca="false">MAX($A$2:$A9155)+1</f>
        <v>8162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true" customHeight="true" outlineLevel="0" collapsed="false">
      <c r="A9157" s="1" t="n">
        <f aca="false">MAX($A$2:$A9156)+1</f>
        <v>8163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true" customHeight="true" outlineLevel="0" collapsed="false">
      <c r="A9158" s="1" t="n">
        <f aca="false">MAX($A$2:$A9157)+1</f>
        <v>8164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true" customHeight="true" outlineLevel="0" collapsed="false">
      <c r="A9159" s="1" t="n">
        <f aca="false">MAX($A$2:$A9158)+1</f>
        <v>8165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true" customHeight="true" outlineLevel="0" collapsed="false">
      <c r="A9160" s="1" t="n">
        <f aca="false">MAX($A$2:$A9159)+1</f>
        <v>8166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true" customHeight="true" outlineLevel="0" collapsed="false">
      <c r="A9161" s="1" t="n">
        <f aca="false">MAX($A$2:$A9160)+1</f>
        <v>8167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true" customHeight="true" outlineLevel="0" collapsed="false">
      <c r="A9162" s="1" t="n">
        <f aca="false">MAX($A$2:$A9161)+1</f>
        <v>8168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true" customHeight="true" outlineLevel="0" collapsed="false">
      <c r="A9163" s="1" t="n">
        <f aca="false">MAX($A$2:$A9162)+1</f>
        <v>8169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true" customHeight="true" outlineLevel="0" collapsed="false">
      <c r="A9164" s="1" t="n">
        <f aca="false">MAX($A$2:$A9163)+1</f>
        <v>8170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tru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true" customHeight="true" outlineLevel="0" collapsed="false">
      <c r="A9166" s="1" t="n">
        <f aca="false">MAX($A$2:$A9165)+1</f>
        <v>8171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true" customHeight="true" outlineLevel="0" collapsed="false">
      <c r="A9167" s="1" t="n">
        <f aca="false">MAX($A$2:$A9166)+1</f>
        <v>8172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true" customHeight="true" outlineLevel="0" collapsed="false">
      <c r="A9168" s="1" t="n">
        <f aca="false">MAX($A$2:$A9167)+1</f>
        <v>8173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true" customHeight="true" outlineLevel="0" collapsed="false">
      <c r="A9169" s="1" t="n">
        <f aca="false">MAX($A$2:$A9168)+1</f>
        <v>8174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true" customHeight="true" outlineLevel="0" collapsed="false">
      <c r="A9170" s="1" t="n">
        <f aca="false">MAX($A$2:$A9169)+1</f>
        <v>8175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true" customHeight="true" outlineLevel="0" collapsed="false">
      <c r="A9171" s="1" t="n">
        <f aca="false">MAX($A$2:$A9170)+1</f>
        <v>8176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true" customHeight="true" outlineLevel="0" collapsed="false">
      <c r="A9172" s="1" t="n">
        <f aca="false">MAX($A$2:$A9171)+1</f>
        <v>8177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true" customHeight="true" outlineLevel="0" collapsed="false">
      <c r="A9173" s="1" t="n">
        <f aca="false">MAX($A$2:$A9172)+1</f>
        <v>8178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true" customHeight="true" outlineLevel="0" collapsed="false">
      <c r="A9174" s="1" t="n">
        <f aca="false">MAX($A$2:$A9173)+1</f>
        <v>8179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true" customHeight="true" outlineLevel="0" collapsed="false">
      <c r="A9175" s="1" t="n">
        <f aca="false">MAX($A$2:$A9174)+1</f>
        <v>8180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true" customHeight="true" outlineLevel="0" collapsed="false">
      <c r="A9176" s="1" t="n">
        <f aca="false">MAX($A$2:$A9175)+1</f>
        <v>8181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true" customHeight="true" outlineLevel="0" collapsed="false">
      <c r="A9177" s="1" t="n">
        <f aca="false">MAX($A$2:$A9176)+1</f>
        <v>8182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true" customHeight="true" outlineLevel="0" collapsed="false">
      <c r="A9178" s="1" t="n">
        <f aca="false">MAX($A$2:$A9177)+1</f>
        <v>8183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true" customHeight="true" outlineLevel="0" collapsed="false">
      <c r="A9179" s="1" t="n">
        <f aca="false">MAX($A$2:$A9178)+1</f>
        <v>8184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true" customHeight="true" outlineLevel="0" collapsed="false">
      <c r="A9180" s="1" t="n">
        <f aca="false">MAX($A$2:$A9179)+1</f>
        <v>8185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true" customHeight="true" outlineLevel="0" collapsed="false">
      <c r="A9181" s="1" t="n">
        <f aca="false">MAX($A$2:$A9180)+1</f>
        <v>8186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true" customHeight="true" outlineLevel="0" collapsed="false">
      <c r="A9182" s="1" t="n">
        <f aca="false">MAX($A$2:$A9181)+1</f>
        <v>8187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true" customHeight="true" outlineLevel="0" collapsed="false">
      <c r="A9183" s="1" t="n">
        <f aca="false">MAX($A$2:$A9182)+1</f>
        <v>8188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true" customHeight="true" outlineLevel="0" collapsed="false">
      <c r="A9184" s="1" t="n">
        <f aca="false">MAX($A$2:$A9183)+1</f>
        <v>8189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true" customHeight="true" outlineLevel="0" collapsed="false">
      <c r="A9185" s="1" t="n">
        <f aca="false">MAX($A$2:$A9184)+1</f>
        <v>8190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true" customHeight="true" outlineLevel="0" collapsed="false">
      <c r="A9186" s="1" t="n">
        <f aca="false">MAX($A$2:$A9185)+1</f>
        <v>8191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true" customHeight="true" outlineLevel="0" collapsed="false">
      <c r="A9187" s="1" t="n">
        <f aca="false">MAX($A$2:$A9186)+1</f>
        <v>8192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true" customHeight="true" outlineLevel="0" collapsed="false">
      <c r="A9188" s="1" t="n">
        <f aca="false">MAX($A$2:$A9187)+1</f>
        <v>8193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true" customHeight="true" outlineLevel="0" collapsed="false">
      <c r="A9189" s="1" t="n">
        <f aca="false">MAX($A$2:$A9188)+1</f>
        <v>8194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true" customHeight="true" outlineLevel="0" collapsed="false">
      <c r="A9190" s="1" t="n">
        <f aca="false">MAX($A$2:$A9189)+1</f>
        <v>8195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true" customHeight="true" outlineLevel="0" collapsed="false">
      <c r="A9191" s="1" t="n">
        <f aca="false">MAX($A$2:$A9190)+1</f>
        <v>8196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true" customHeight="true" outlineLevel="0" collapsed="false">
      <c r="A9192" s="1" t="n">
        <f aca="false">MAX($A$2:$A9191)+1</f>
        <v>8197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true" customHeight="true" outlineLevel="0" collapsed="false">
      <c r="A9193" s="1" t="n">
        <f aca="false">MAX($A$2:$A9192)+1</f>
        <v>8198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true" customHeight="true" outlineLevel="0" collapsed="false">
      <c r="A9194" s="1" t="n">
        <f aca="false">MAX($A$2:$A9193)+1</f>
        <v>8199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true" customHeight="true" outlineLevel="0" collapsed="false">
      <c r="A9195" s="1" t="n">
        <f aca="false">MAX($A$2:$A9194)+1</f>
        <v>8200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true" customHeight="true" outlineLevel="0" collapsed="false">
      <c r="A9196" s="1" t="n">
        <f aca="false">MAX($A$2:$A9195)+1</f>
        <v>8201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true" customHeight="true" outlineLevel="0" collapsed="false">
      <c r="A9197" s="1" t="n">
        <f aca="false">MAX($A$2:$A9196)+1</f>
        <v>8202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true" customHeight="true" outlineLevel="0" collapsed="false">
      <c r="A9198" s="1" t="n">
        <f aca="false">MAX($A$2:$A9197)+1</f>
        <v>8203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true" customHeight="true" outlineLevel="0" collapsed="false">
      <c r="A9199" s="1" t="n">
        <f aca="false">MAX($A$2:$A9198)+1</f>
        <v>8204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true" customHeight="true" outlineLevel="0" collapsed="false">
      <c r="A9200" s="1" t="n">
        <f aca="false">MAX($A$2:$A9199)+1</f>
        <v>8205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true" customHeight="true" outlineLevel="0" collapsed="false">
      <c r="A9201" s="1" t="n">
        <f aca="false">MAX($A$2:$A9200)+1</f>
        <v>8206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true" customHeight="true" outlineLevel="0" collapsed="false">
      <c r="A9202" s="1" t="n">
        <f aca="false">MAX($A$2:$A9201)+1</f>
        <v>8207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true" customHeight="true" outlineLevel="0" collapsed="false">
      <c r="A9203" s="1" t="n">
        <f aca="false">MAX($A$2:$A9202)+1</f>
        <v>8208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true" customHeight="true" outlineLevel="0" collapsed="false">
      <c r="A9204" s="1" t="n">
        <f aca="false">MAX($A$2:$A9203)+1</f>
        <v>8209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true" customHeight="true" outlineLevel="0" collapsed="false">
      <c r="A9205" s="1" t="n">
        <f aca="false">MAX($A$2:$A9204)+1</f>
        <v>8210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true" customHeight="true" outlineLevel="0" collapsed="false">
      <c r="A9206" s="1" t="n">
        <f aca="false">MAX($A$2:$A9205)+1</f>
        <v>8211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true" customHeight="true" outlineLevel="0" collapsed="false">
      <c r="A9207" s="1" t="n">
        <f aca="false">MAX($A$2:$A9206)+1</f>
        <v>8212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true" customHeight="true" outlineLevel="0" collapsed="false">
      <c r="A9208" s="1" t="n">
        <f aca="false">MAX($A$2:$A9207)+1</f>
        <v>8213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true" customHeight="true" outlineLevel="0" collapsed="false">
      <c r="A9209" s="1" t="n">
        <f aca="false">MAX($A$2:$A9208)+1</f>
        <v>8214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true" customHeight="true" outlineLevel="0" collapsed="false">
      <c r="A9210" s="1" t="n">
        <f aca="false">MAX($A$2:$A9209)+1</f>
        <v>8215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true" customHeight="true" outlineLevel="0" collapsed="false">
      <c r="A9211" s="1" t="n">
        <f aca="false">MAX($A$2:$A9210)+1</f>
        <v>8216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true" customHeight="true" outlineLevel="0" collapsed="false">
      <c r="A9212" s="1" t="n">
        <f aca="false">MAX($A$2:$A9211)+1</f>
        <v>8217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true" customHeight="true" outlineLevel="0" collapsed="false">
      <c r="A9213" s="1" t="n">
        <f aca="false">MAX($A$2:$A9212)+1</f>
        <v>8218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true" customHeight="true" outlineLevel="0" collapsed="false">
      <c r="A9214" s="1" t="n">
        <f aca="false">MAX($A$2:$A9213)+1</f>
        <v>8219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tru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true" customHeight="true" outlineLevel="0" collapsed="false">
      <c r="A9216" s="1" t="n">
        <f aca="false">MAX($A$2:$A9215)+1</f>
        <v>8220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true" customHeight="true" outlineLevel="0" collapsed="false">
      <c r="A9217" s="1" t="n">
        <f aca="false">MAX($A$2:$A9216)+1</f>
        <v>8221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true" customHeight="true" outlineLevel="0" collapsed="false">
      <c r="A9218" s="1" t="n">
        <f aca="false">MAX($A$2:$A9217)+1</f>
        <v>8222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tru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true" customHeight="true" outlineLevel="0" collapsed="false">
      <c r="A9220" s="1" t="n">
        <f aca="false">MAX($A$2:$A9219)+1</f>
        <v>8223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true" customHeight="true" outlineLevel="0" collapsed="false">
      <c r="A9221" s="1" t="n">
        <f aca="false">MAX($A$2:$A9220)+1</f>
        <v>8224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true" customHeight="true" outlineLevel="0" collapsed="false">
      <c r="A9222" s="1" t="n">
        <f aca="false">MAX($A$2:$A9221)+1</f>
        <v>8225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true" customHeight="true" outlineLevel="0" collapsed="false">
      <c r="A9223" s="1" t="n">
        <f aca="false">MAX($A$2:$A9222)+1</f>
        <v>8226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true" customHeight="true" outlineLevel="0" collapsed="false">
      <c r="A9224" s="1" t="n">
        <f aca="false">MAX($A$2:$A9223)+1</f>
        <v>8227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true" customHeight="true" outlineLevel="0" collapsed="false">
      <c r="A9225" s="1" t="n">
        <f aca="false">MAX($A$2:$A9224)+1</f>
        <v>8228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true" customHeight="true" outlineLevel="0" collapsed="false">
      <c r="A9226" s="1" t="n">
        <f aca="false">MAX($A$2:$A9225)+1</f>
        <v>8229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true" customHeight="true" outlineLevel="0" collapsed="false">
      <c r="A9227" s="1" t="n">
        <f aca="false">MAX($A$2:$A9226)+1</f>
        <v>8230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true" customHeight="true" outlineLevel="0" collapsed="false">
      <c r="A9228" s="1" t="n">
        <f aca="false">MAX($A$2:$A9227)+1</f>
        <v>8231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true" customHeight="true" outlineLevel="0" collapsed="false">
      <c r="A9229" s="1" t="n">
        <f aca="false">MAX($A$2:$A9228)+1</f>
        <v>8232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true" customHeight="true" outlineLevel="0" collapsed="false">
      <c r="A9230" s="1" t="n">
        <f aca="false">MAX($A$2:$A9229)+1</f>
        <v>8233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true" customHeight="true" outlineLevel="0" collapsed="false">
      <c r="A9231" s="1" t="n">
        <f aca="false">MAX($A$2:$A9230)+1</f>
        <v>8234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true" customHeight="true" outlineLevel="0" collapsed="false">
      <c r="A9232" s="1" t="n">
        <f aca="false">MAX($A$2:$A9231)+1</f>
        <v>8235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true" customHeight="true" outlineLevel="0" collapsed="false">
      <c r="A9233" s="1" t="n">
        <f aca="false">MAX($A$2:$A9232)+1</f>
        <v>8236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true" customHeight="true" outlineLevel="0" collapsed="false">
      <c r="A9234" s="1" t="n">
        <f aca="false">MAX($A$2:$A9233)+1</f>
        <v>8237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true" customHeight="true" outlineLevel="0" collapsed="false">
      <c r="A9235" s="1" t="n">
        <f aca="false">MAX($A$2:$A9234)+1</f>
        <v>8238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true" customHeight="true" outlineLevel="0" collapsed="false">
      <c r="A9236" s="1" t="n">
        <f aca="false">MAX($A$2:$A9235)+1</f>
        <v>8239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true" customHeight="true" outlineLevel="0" collapsed="false">
      <c r="A9237" s="1" t="n">
        <f aca="false">MAX($A$2:$A9236)+1</f>
        <v>8240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true" customHeight="true" outlineLevel="0" collapsed="false">
      <c r="A9238" s="1" t="n">
        <f aca="false">MAX($A$2:$A9237)+1</f>
        <v>8241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true" customHeight="true" outlineLevel="0" collapsed="false">
      <c r="A9239" s="1" t="n">
        <f aca="false">MAX($A$2:$A9238)+1</f>
        <v>8242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true" customHeight="true" outlineLevel="0" collapsed="false">
      <c r="A9240" s="1" t="n">
        <f aca="false">MAX($A$2:$A9239)+1</f>
        <v>8243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true" customHeight="true" outlineLevel="0" collapsed="false">
      <c r="A9241" s="1" t="n">
        <f aca="false">MAX($A$2:$A9240)+1</f>
        <v>8244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true" customHeight="true" outlineLevel="0" collapsed="false">
      <c r="A9242" s="1" t="n">
        <f aca="false">MAX($A$2:$A9241)+1</f>
        <v>8245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true" customHeight="true" outlineLevel="0" collapsed="false">
      <c r="A9243" s="1" t="n">
        <f aca="false">MAX($A$2:$A9242)+1</f>
        <v>8246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true" customHeight="true" outlineLevel="0" collapsed="false">
      <c r="A9244" s="1" t="n">
        <f aca="false">MAX($A$2:$A9243)+1</f>
        <v>8247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true" customHeight="true" outlineLevel="0" collapsed="false">
      <c r="A9245" s="1" t="n">
        <f aca="false">MAX($A$2:$A9244)+1</f>
        <v>8248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true" customHeight="true" outlineLevel="0" collapsed="false">
      <c r="A9246" s="1" t="n">
        <f aca="false">MAX($A$2:$A9245)+1</f>
        <v>8249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true" customHeight="true" outlineLevel="0" collapsed="false">
      <c r="A9247" s="1" t="n">
        <f aca="false">MAX($A$2:$A9246)+1</f>
        <v>8250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true" customHeight="true" outlineLevel="0" collapsed="false">
      <c r="A9248" s="1" t="n">
        <f aca="false">MAX($A$2:$A9247)+1</f>
        <v>8251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true" customHeight="true" outlineLevel="0" collapsed="false">
      <c r="A9249" s="1" t="n">
        <f aca="false">MAX($A$2:$A9248)+1</f>
        <v>8252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true" customHeight="true" outlineLevel="0" collapsed="false">
      <c r="A9250" s="1" t="n">
        <f aca="false">MAX($A$2:$A9249)+1</f>
        <v>8253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true" customHeight="true" outlineLevel="0" collapsed="false">
      <c r="A9251" s="1" t="n">
        <f aca="false">MAX($A$2:$A9250)+1</f>
        <v>8254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tru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true" customHeight="true" outlineLevel="0" collapsed="false">
      <c r="A9253" s="1" t="n">
        <f aca="false">MAX($A$2:$A9252)+1</f>
        <v>8255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true" customHeight="true" outlineLevel="0" collapsed="false">
      <c r="A9254" s="1" t="n">
        <f aca="false">MAX($A$2:$A9253)+1</f>
        <v>8256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true" customHeight="true" outlineLevel="0" collapsed="false">
      <c r="A9255" s="1" t="n">
        <f aca="false">MAX($A$2:$A9254)+1</f>
        <v>8257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true" customHeight="true" outlineLevel="0" collapsed="false">
      <c r="A9256" s="1" t="n">
        <f aca="false">MAX($A$2:$A9255)+1</f>
        <v>8258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true" customHeight="true" outlineLevel="0" collapsed="false">
      <c r="A9257" s="1" t="n">
        <f aca="false">MAX($A$2:$A9256)+1</f>
        <v>8259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tru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true" customHeight="true" outlineLevel="0" collapsed="false">
      <c r="A9259" s="1" t="n">
        <f aca="false">MAX($A$2:$A9258)+1</f>
        <v>8260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true" customHeight="true" outlineLevel="0" collapsed="false">
      <c r="A9260" s="1" t="n">
        <f aca="false">MAX($A$2:$A9259)+1</f>
        <v>8261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true" customHeight="true" outlineLevel="0" collapsed="false">
      <c r="A9261" s="1" t="n">
        <f aca="false">MAX($A$2:$A9260)+1</f>
        <v>8262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true" customHeight="true" outlineLevel="0" collapsed="false">
      <c r="A9262" s="1" t="n">
        <f aca="false">MAX($A$2:$A9261)+1</f>
        <v>8263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true" customHeight="true" outlineLevel="0" collapsed="false">
      <c r="A9263" s="1" t="n">
        <f aca="false">MAX($A$2:$A9262)+1</f>
        <v>8264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true" customHeight="true" outlineLevel="0" collapsed="false">
      <c r="A9264" s="1" t="n">
        <f aca="false">MAX($A$2:$A9263)+1</f>
        <v>8265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true" customHeight="true" outlineLevel="0" collapsed="false">
      <c r="A9265" s="1" t="n">
        <f aca="false">MAX($A$2:$A9264)+1</f>
        <v>8266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true" customHeight="true" outlineLevel="0" collapsed="false">
      <c r="A9266" s="1" t="n">
        <f aca="false">MAX($A$2:$A9265)+1</f>
        <v>8267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true" customHeight="true" outlineLevel="0" collapsed="false">
      <c r="A9267" s="1" t="n">
        <f aca="false">MAX($A$2:$A9266)+1</f>
        <v>8268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true" customHeight="true" outlineLevel="0" collapsed="false">
      <c r="A9268" s="1" t="n">
        <f aca="false">MAX($A$2:$A9267)+1</f>
        <v>8269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true" customHeight="true" outlineLevel="0" collapsed="false">
      <c r="A9269" s="1" t="n">
        <f aca="false">MAX($A$2:$A9268)+1</f>
        <v>8270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true" customHeight="true" outlineLevel="0" collapsed="false">
      <c r="A9270" s="1" t="n">
        <f aca="false">MAX($A$2:$A9269)+1</f>
        <v>8271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true" customHeight="true" outlineLevel="0" collapsed="false">
      <c r="A9271" s="1" t="n">
        <f aca="false">MAX($A$2:$A9270)+1</f>
        <v>8272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true" customHeight="true" outlineLevel="0" collapsed="false">
      <c r="A9272" s="1" t="n">
        <f aca="false">MAX($A$2:$A9271)+1</f>
        <v>8273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true" customHeight="true" outlineLevel="0" collapsed="false">
      <c r="A9273" s="1" t="n">
        <f aca="false">MAX($A$2:$A9272)+1</f>
        <v>8274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true" customHeight="true" outlineLevel="0" collapsed="false">
      <c r="A9274" s="1" t="n">
        <f aca="false">MAX($A$2:$A9273)+1</f>
        <v>8275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true" customHeight="true" outlineLevel="0" collapsed="false">
      <c r="A9275" s="1" t="n">
        <f aca="false">MAX($A$2:$A9274)+1</f>
        <v>8276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true" customHeight="true" outlineLevel="0" collapsed="false">
      <c r="A9276" s="1" t="n">
        <f aca="false">MAX($A$2:$A9275)+1</f>
        <v>8277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true" customHeight="true" outlineLevel="0" collapsed="false">
      <c r="A9277" s="1" t="n">
        <f aca="false">MAX($A$2:$A9276)+1</f>
        <v>8278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true" customHeight="true" outlineLevel="0" collapsed="false">
      <c r="A9278" s="1" t="n">
        <f aca="false">MAX($A$2:$A9277)+1</f>
        <v>8279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true" customHeight="true" outlineLevel="0" collapsed="false">
      <c r="A9279" s="1" t="n">
        <f aca="false">MAX($A$2:$A9278)+1</f>
        <v>8280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true" customHeight="true" outlineLevel="0" collapsed="false">
      <c r="A9280" s="1" t="n">
        <f aca="false">MAX($A$2:$A9279)+1</f>
        <v>8281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true" customHeight="true" outlineLevel="0" collapsed="false">
      <c r="A9281" s="1" t="n">
        <f aca="false">MAX($A$2:$A9280)+1</f>
        <v>8282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true" customHeight="true" outlineLevel="0" collapsed="false">
      <c r="A9282" s="1" t="n">
        <f aca="false">MAX($A$2:$A9281)+1</f>
        <v>8283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true" customHeight="true" outlineLevel="0" collapsed="false">
      <c r="A9283" s="1" t="n">
        <f aca="false">MAX($A$2:$A9282)+1</f>
        <v>8284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true" customHeight="true" outlineLevel="0" collapsed="false">
      <c r="A9284" s="1" t="n">
        <f aca="false">MAX($A$2:$A9283)+1</f>
        <v>8285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true" customHeight="true" outlineLevel="0" collapsed="false">
      <c r="A9285" s="1" t="n">
        <f aca="false">MAX($A$2:$A9284)+1</f>
        <v>8286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true" customHeight="true" outlineLevel="0" collapsed="false">
      <c r="A9286" s="1" t="n">
        <f aca="false">MAX($A$2:$A9285)+1</f>
        <v>8287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true" customHeight="true" outlineLevel="0" collapsed="false">
      <c r="A9287" s="1" t="n">
        <f aca="false">MAX($A$2:$A9286)+1</f>
        <v>8288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true" customHeight="true" outlineLevel="0" collapsed="false">
      <c r="A9288" s="1" t="n">
        <f aca="false">MAX($A$2:$A9287)+1</f>
        <v>8289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true" customHeight="true" outlineLevel="0" collapsed="false">
      <c r="A9289" s="1" t="n">
        <f aca="false">MAX($A$2:$A9288)+1</f>
        <v>8290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true" customHeight="true" outlineLevel="0" collapsed="false">
      <c r="A9290" s="1" t="n">
        <f aca="false">MAX($A$2:$A9289)+1</f>
        <v>8291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true" customHeight="true" outlineLevel="0" collapsed="false">
      <c r="A9291" s="1" t="n">
        <f aca="false">MAX($A$2:$A9290)+1</f>
        <v>8292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true" customHeight="true" outlineLevel="0" collapsed="false">
      <c r="A9292" s="1" t="n">
        <f aca="false">MAX($A$2:$A9291)+1</f>
        <v>8293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true" customHeight="true" outlineLevel="0" collapsed="false">
      <c r="A9293" s="1" t="n">
        <f aca="false">MAX($A$2:$A9292)+1</f>
        <v>8294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true" customHeight="true" outlineLevel="0" collapsed="false">
      <c r="A9294" s="1" t="n">
        <f aca="false">MAX($A$2:$A9293)+1</f>
        <v>8295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true" customHeight="true" outlineLevel="0" collapsed="false">
      <c r="A9295" s="1" t="n">
        <f aca="false">MAX($A$2:$A9294)+1</f>
        <v>8296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true" customHeight="true" outlineLevel="0" collapsed="false">
      <c r="A9296" s="1" t="n">
        <f aca="false">MAX($A$2:$A9295)+1</f>
        <v>8297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true" customHeight="true" outlineLevel="0" collapsed="false">
      <c r="A9297" s="1" t="n">
        <f aca="false">MAX($A$2:$A9296)+1</f>
        <v>8298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true" customHeight="true" outlineLevel="0" collapsed="false">
      <c r="A9298" s="1" t="n">
        <f aca="false">MAX($A$2:$A9297)+1</f>
        <v>8299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true" customHeight="true" outlineLevel="0" collapsed="false">
      <c r="A9299" s="1" t="n">
        <f aca="false">MAX($A$2:$A9298)+1</f>
        <v>8300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true" customHeight="true" outlineLevel="0" collapsed="false">
      <c r="A9300" s="1" t="n">
        <f aca="false">MAX($A$2:$A9299)+1</f>
        <v>8301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true" customHeight="true" outlineLevel="0" collapsed="false">
      <c r="A9301" s="1" t="n">
        <f aca="false">MAX($A$2:$A9300)+1</f>
        <v>8302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true" customHeight="true" outlineLevel="0" collapsed="false">
      <c r="A9302" s="1" t="n">
        <f aca="false">MAX($A$2:$A9301)+1</f>
        <v>8303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true" customHeight="true" outlineLevel="0" collapsed="false">
      <c r="A9303" s="1" t="n">
        <f aca="false">MAX($A$2:$A9302)+1</f>
        <v>8304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true" customHeight="true" outlineLevel="0" collapsed="false">
      <c r="A9304" s="1" t="n">
        <f aca="false">MAX($A$2:$A9303)+1</f>
        <v>8305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true" customHeight="true" outlineLevel="0" collapsed="false">
      <c r="A9305" s="1" t="n">
        <f aca="false">MAX($A$2:$A9304)+1</f>
        <v>8306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true" customHeight="true" outlineLevel="0" collapsed="false">
      <c r="A9306" s="1" t="n">
        <f aca="false">MAX($A$2:$A9305)+1</f>
        <v>8307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true" customHeight="true" outlineLevel="0" collapsed="false">
      <c r="A9307" s="1" t="n">
        <f aca="false">MAX($A$2:$A9306)+1</f>
        <v>8308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true" customHeight="true" outlineLevel="0" collapsed="false">
      <c r="A9308" s="1" t="n">
        <f aca="false">MAX($A$2:$A9307)+1</f>
        <v>8309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true" customHeight="true" outlineLevel="0" collapsed="false">
      <c r="A9309" s="1" t="n">
        <f aca="false">MAX($A$2:$A9308)+1</f>
        <v>8310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true" customHeight="true" outlineLevel="0" collapsed="false">
      <c r="A9310" s="1" t="n">
        <f aca="false">MAX($A$2:$A9309)+1</f>
        <v>8311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true" customHeight="true" outlineLevel="0" collapsed="false">
      <c r="A9311" s="1" t="n">
        <f aca="false">MAX($A$2:$A9310)+1</f>
        <v>8312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true" customHeight="true" outlineLevel="0" collapsed="false">
      <c r="A9312" s="1" t="n">
        <f aca="false">MAX($A$2:$A9311)+1</f>
        <v>8313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true" customHeight="true" outlineLevel="0" collapsed="false">
      <c r="A9313" s="1" t="n">
        <f aca="false">MAX($A$2:$A9312)+1</f>
        <v>8314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true" customHeight="true" outlineLevel="0" collapsed="false">
      <c r="A9314" s="1" t="n">
        <f aca="false">MAX($A$2:$A9313)+1</f>
        <v>8315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true" customHeight="true" outlineLevel="0" collapsed="false">
      <c r="A9315" s="1" t="n">
        <f aca="false">MAX($A$2:$A9314)+1</f>
        <v>8316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true" customHeight="true" outlineLevel="0" collapsed="false">
      <c r="A9316" s="1" t="n">
        <f aca="false">MAX($A$2:$A9315)+1</f>
        <v>8317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true" customHeight="true" outlineLevel="0" collapsed="false">
      <c r="A9317" s="1" t="n">
        <f aca="false">MAX($A$2:$A9316)+1</f>
        <v>8318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true" customHeight="true" outlineLevel="0" collapsed="false">
      <c r="A9318" s="1" t="n">
        <f aca="false">MAX($A$2:$A9317)+1</f>
        <v>8319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true" customHeight="true" outlineLevel="0" collapsed="false">
      <c r="A9319" s="1" t="n">
        <f aca="false">MAX($A$2:$A9318)+1</f>
        <v>8320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true" customHeight="true" outlineLevel="0" collapsed="false">
      <c r="A9320" s="1" t="n">
        <f aca="false">MAX($A$2:$A9319)+1</f>
        <v>8321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true" customHeight="true" outlineLevel="0" collapsed="false">
      <c r="A9321" s="1" t="n">
        <f aca="false">MAX($A$2:$A9320)+1</f>
        <v>8322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true" customHeight="true" outlineLevel="0" collapsed="false">
      <c r="A9322" s="1" t="n">
        <f aca="false">MAX($A$2:$A9321)+1</f>
        <v>8323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true" customHeight="true" outlineLevel="0" collapsed="false">
      <c r="A9323" s="1" t="n">
        <f aca="false">MAX($A$2:$A9322)+1</f>
        <v>8324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true" customHeight="true" outlineLevel="0" collapsed="false">
      <c r="A9324" s="1" t="n">
        <f aca="false">MAX($A$2:$A9323)+1</f>
        <v>8325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true" customHeight="true" outlineLevel="0" collapsed="false">
      <c r="A9325" s="1" t="n">
        <f aca="false">MAX($A$2:$A9324)+1</f>
        <v>8326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true" customHeight="true" outlineLevel="0" collapsed="false">
      <c r="A9326" s="1" t="n">
        <f aca="false">MAX($A$2:$A9325)+1</f>
        <v>8327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true" customHeight="true" outlineLevel="0" collapsed="false">
      <c r="A9327" s="1" t="n">
        <f aca="false">MAX($A$2:$A9326)+1</f>
        <v>8328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true" customHeight="true" outlineLevel="0" collapsed="false">
      <c r="A9328" s="1" t="n">
        <f aca="false">MAX($A$2:$A9327)+1</f>
        <v>8329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true" customHeight="true" outlineLevel="0" collapsed="false">
      <c r="A9329" s="1" t="n">
        <f aca="false">MAX($A$2:$A9328)+1</f>
        <v>8330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true" customHeight="true" outlineLevel="0" collapsed="false">
      <c r="A9330" s="1" t="n">
        <f aca="false">MAX($A$2:$A9329)+1</f>
        <v>8331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true" customHeight="true" outlineLevel="0" collapsed="false">
      <c r="A9331" s="1" t="n">
        <f aca="false">MAX($A$2:$A9330)+1</f>
        <v>8332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true" customHeight="true" outlineLevel="0" collapsed="false">
      <c r="A9332" s="1" t="n">
        <f aca="false">MAX($A$2:$A9331)+1</f>
        <v>8333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true" customHeight="true" outlineLevel="0" collapsed="false">
      <c r="A9333" s="1" t="n">
        <f aca="false">MAX($A$2:$A9332)+1</f>
        <v>8334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true" customHeight="true" outlineLevel="0" collapsed="false">
      <c r="A9334" s="1" t="n">
        <f aca="false">MAX($A$2:$A9333)+1</f>
        <v>8335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true" customHeight="true" outlineLevel="0" collapsed="false">
      <c r="A9335" s="1" t="n">
        <f aca="false">MAX($A$2:$A9334)+1</f>
        <v>8336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true" customHeight="true" outlineLevel="0" collapsed="false">
      <c r="A9336" s="1" t="n">
        <f aca="false">MAX($A$2:$A9335)+1</f>
        <v>8337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true" customHeight="true" outlineLevel="0" collapsed="false">
      <c r="A9337" s="1" t="n">
        <f aca="false">MAX($A$2:$A9336)+1</f>
        <v>8338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true" customHeight="true" outlineLevel="0" collapsed="false">
      <c r="A9338" s="1" t="n">
        <f aca="false">MAX($A$2:$A9337)+1</f>
        <v>8339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true" customHeight="true" outlineLevel="0" collapsed="false">
      <c r="A9339" s="1" t="n">
        <f aca="false">MAX($A$2:$A9338)+1</f>
        <v>8340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true" customHeight="true" outlineLevel="0" collapsed="false">
      <c r="A9340" s="1" t="n">
        <f aca="false">MAX($A$2:$A9339)+1</f>
        <v>8341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true" customHeight="true" outlineLevel="0" collapsed="false">
      <c r="A9341" s="1" t="n">
        <f aca="false">MAX($A$2:$A9340)+1</f>
        <v>8342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true" customHeight="true" outlineLevel="0" collapsed="false">
      <c r="A9342" s="1" t="n">
        <f aca="false">MAX($A$2:$A9341)+1</f>
        <v>8343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true" customHeight="true" outlineLevel="0" collapsed="false">
      <c r="A9343" s="1" t="n">
        <f aca="false">MAX($A$2:$A9342)+1</f>
        <v>8344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true" customHeight="true" outlineLevel="0" collapsed="false">
      <c r="A9344" s="1" t="n">
        <f aca="false">MAX($A$2:$A9343)+1</f>
        <v>8345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true" customHeight="true" outlineLevel="0" collapsed="false">
      <c r="A9345" s="1" t="n">
        <f aca="false">MAX($A$2:$A9344)+1</f>
        <v>8346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true" customHeight="true" outlineLevel="0" collapsed="false">
      <c r="A9346" s="1" t="n">
        <f aca="false">MAX($A$2:$A9345)+1</f>
        <v>8347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true" customHeight="true" outlineLevel="0" collapsed="false">
      <c r="A9347" s="1" t="n">
        <f aca="false">MAX($A$2:$A9346)+1</f>
        <v>8348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true" customHeight="true" outlineLevel="0" collapsed="false">
      <c r="A9348" s="1" t="n">
        <f aca="false">MAX($A$2:$A9347)+1</f>
        <v>8349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true" customHeight="true" outlineLevel="0" collapsed="false">
      <c r="A9349" s="1" t="n">
        <f aca="false">MAX($A$2:$A9348)+1</f>
        <v>8350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true" customHeight="true" outlineLevel="0" collapsed="false">
      <c r="A9350" s="1" t="n">
        <f aca="false">MAX($A$2:$A9349)+1</f>
        <v>8351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true" customHeight="true" outlineLevel="0" collapsed="false">
      <c r="A9351" s="1" t="n">
        <f aca="false">MAX($A$2:$A9350)+1</f>
        <v>8352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true" customHeight="true" outlineLevel="0" collapsed="false">
      <c r="A9352" s="1" t="n">
        <f aca="false">MAX($A$2:$A9351)+1</f>
        <v>8353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true" customHeight="true" outlineLevel="0" collapsed="false">
      <c r="A9353" s="1" t="n">
        <f aca="false">MAX($A$2:$A9352)+1</f>
        <v>8354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true" customHeight="true" outlineLevel="0" collapsed="false">
      <c r="A9354" s="1" t="n">
        <f aca="false">MAX($A$2:$A9353)+1</f>
        <v>8355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true" customHeight="true" outlineLevel="0" collapsed="false">
      <c r="A9355" s="1" t="n">
        <f aca="false">MAX($A$2:$A9354)+1</f>
        <v>8356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true" customHeight="true" outlineLevel="0" collapsed="false">
      <c r="A9356" s="1" t="n">
        <f aca="false">MAX($A$2:$A9355)+1</f>
        <v>8357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true" customHeight="true" outlineLevel="0" collapsed="false">
      <c r="A9357" s="1" t="n">
        <f aca="false">MAX($A$2:$A9356)+1</f>
        <v>8358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true" customHeight="true" outlineLevel="0" collapsed="false">
      <c r="A9358" s="1" t="n">
        <f aca="false">MAX($A$2:$A9357)+1</f>
        <v>8359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true" customHeight="true" outlineLevel="0" collapsed="false">
      <c r="A9359" s="1" t="n">
        <f aca="false">MAX($A$2:$A9358)+1</f>
        <v>8360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true" customHeight="true" outlineLevel="0" collapsed="false">
      <c r="A9360" s="1" t="n">
        <f aca="false">MAX($A$2:$A9359)+1</f>
        <v>8361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true" customHeight="true" outlineLevel="0" collapsed="false">
      <c r="A9361" s="1" t="n">
        <f aca="false">MAX($A$2:$A9360)+1</f>
        <v>8362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true" customHeight="true" outlineLevel="0" collapsed="false">
      <c r="A9362" s="1" t="n">
        <f aca="false">MAX($A$2:$A9361)+1</f>
        <v>8363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true" customHeight="true" outlineLevel="0" collapsed="false">
      <c r="A9363" s="1" t="n">
        <f aca="false">MAX($A$2:$A9362)+1</f>
        <v>8364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true" customHeight="true" outlineLevel="0" collapsed="false">
      <c r="A9364" s="1" t="n">
        <f aca="false">MAX($A$2:$A9363)+1</f>
        <v>8365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true" customHeight="true" outlineLevel="0" collapsed="false">
      <c r="A9365" s="1" t="n">
        <f aca="false">MAX($A$2:$A9364)+1</f>
        <v>8366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true" customHeight="true" outlineLevel="0" collapsed="false">
      <c r="A9366" s="1" t="n">
        <f aca="false">MAX($A$2:$A9365)+1</f>
        <v>8367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true" customHeight="true" outlineLevel="0" collapsed="false">
      <c r="A9367" s="1" t="n">
        <f aca="false">MAX($A$2:$A9366)+1</f>
        <v>8368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true" customHeight="true" outlineLevel="0" collapsed="false">
      <c r="A9368" s="1" t="n">
        <f aca="false">MAX($A$2:$A9367)+1</f>
        <v>8369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true" customHeight="true" outlineLevel="0" collapsed="false">
      <c r="A9369" s="1" t="n">
        <f aca="false">MAX($A$2:$A9368)+1</f>
        <v>8370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true" customHeight="true" outlineLevel="0" collapsed="false">
      <c r="A9370" s="1" t="n">
        <f aca="false">MAX($A$2:$A9369)+1</f>
        <v>8371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true" customHeight="true" outlineLevel="0" collapsed="false">
      <c r="A9371" s="1" t="n">
        <f aca="false">MAX($A$2:$A9370)+1</f>
        <v>8372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true" customHeight="true" outlineLevel="0" collapsed="false">
      <c r="A9372" s="1" t="n">
        <f aca="false">MAX($A$2:$A9371)+1</f>
        <v>8373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true" customHeight="true" outlineLevel="0" collapsed="false">
      <c r="A9373" s="1" t="n">
        <f aca="false">MAX($A$2:$A9372)+1</f>
        <v>8374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true" customHeight="true" outlineLevel="0" collapsed="false">
      <c r="A9374" s="1" t="n">
        <f aca="false">MAX($A$2:$A9373)+1</f>
        <v>8375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true" customHeight="true" outlineLevel="0" collapsed="false">
      <c r="A9375" s="1" t="n">
        <f aca="false">MAX($A$2:$A9374)+1</f>
        <v>8376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true" customHeight="true" outlineLevel="0" collapsed="false">
      <c r="A9376" s="1" t="n">
        <f aca="false">MAX($A$2:$A9375)+1</f>
        <v>8377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true" customHeight="true" outlineLevel="0" collapsed="false">
      <c r="A9377" s="1" t="n">
        <f aca="false">MAX($A$2:$A9376)+1</f>
        <v>8378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true" customHeight="true" outlineLevel="0" collapsed="false">
      <c r="A9378" s="1" t="n">
        <f aca="false">MAX($A$2:$A9377)+1</f>
        <v>8379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true" customHeight="true" outlineLevel="0" collapsed="false">
      <c r="A9379" s="1" t="n">
        <f aca="false">MAX($A$2:$A9378)+1</f>
        <v>8380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true" customHeight="true" outlineLevel="0" collapsed="false">
      <c r="A9380" s="1" t="n">
        <f aca="false">MAX($A$2:$A9379)+1</f>
        <v>8381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true" customHeight="true" outlineLevel="0" collapsed="false">
      <c r="A9381" s="1" t="n">
        <f aca="false">MAX($A$2:$A9380)+1</f>
        <v>8382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true" customHeight="true" outlineLevel="0" collapsed="false">
      <c r="A9382" s="1" t="n">
        <f aca="false">MAX($A$2:$A9381)+1</f>
        <v>8383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true" customHeight="true" outlineLevel="0" collapsed="false">
      <c r="A9383" s="1" t="n">
        <f aca="false">MAX($A$2:$A9382)+1</f>
        <v>8384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true" customHeight="true" outlineLevel="0" collapsed="false">
      <c r="A9384" s="1" t="n">
        <f aca="false">MAX($A$2:$A9383)+1</f>
        <v>8385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true" customHeight="true" outlineLevel="0" collapsed="false">
      <c r="A9385" s="1" t="n">
        <f aca="false">MAX($A$2:$A9384)+1</f>
        <v>8386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true" customHeight="true" outlineLevel="0" collapsed="false">
      <c r="A9386" s="1" t="n">
        <f aca="false">MAX($A$2:$A9385)+1</f>
        <v>8387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true" customHeight="true" outlineLevel="0" collapsed="false">
      <c r="A9387" s="1" t="n">
        <f aca="false">MAX($A$2:$A9386)+1</f>
        <v>8388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true" customHeight="true" outlineLevel="0" collapsed="false">
      <c r="A9388" s="1" t="n">
        <f aca="false">MAX($A$2:$A9387)+1</f>
        <v>8389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true" customHeight="true" outlineLevel="0" collapsed="false">
      <c r="A9389" s="1" t="n">
        <f aca="false">MAX($A$2:$A9388)+1</f>
        <v>8390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true" customHeight="true" outlineLevel="0" collapsed="false">
      <c r="A9390" s="1" t="n">
        <f aca="false">MAX($A$2:$A9389)+1</f>
        <v>8391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true" customHeight="true" outlineLevel="0" collapsed="false">
      <c r="A9391" s="1" t="n">
        <f aca="false">MAX($A$2:$A9390)+1</f>
        <v>8392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true" customHeight="true" outlineLevel="0" collapsed="false">
      <c r="A9392" s="1" t="n">
        <f aca="false">MAX($A$2:$A9391)+1</f>
        <v>8393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true" customHeight="true" outlineLevel="0" collapsed="false">
      <c r="A9393" s="1" t="n">
        <f aca="false">MAX($A$2:$A9392)+1</f>
        <v>8394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true" customHeight="true" outlineLevel="0" collapsed="false">
      <c r="A9394" s="1" t="n">
        <f aca="false">MAX($A$2:$A9393)+1</f>
        <v>8395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true" customHeight="true" outlineLevel="0" collapsed="false">
      <c r="A9395" s="1" t="n">
        <f aca="false">MAX($A$2:$A9394)+1</f>
        <v>8396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true" customHeight="true" outlineLevel="0" collapsed="false">
      <c r="A9396" s="1" t="n">
        <f aca="false">MAX($A$2:$A9395)+1</f>
        <v>8397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true" customHeight="true" outlineLevel="0" collapsed="false">
      <c r="A9397" s="1" t="n">
        <f aca="false">MAX($A$2:$A9396)+1</f>
        <v>8398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true" customHeight="true" outlineLevel="0" collapsed="false">
      <c r="A9398" s="1" t="n">
        <f aca="false">MAX($A$2:$A9397)+1</f>
        <v>8399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true" customHeight="true" outlineLevel="0" collapsed="false">
      <c r="A9399" s="1" t="n">
        <f aca="false">MAX($A$2:$A9398)+1</f>
        <v>8400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true" customHeight="true" outlineLevel="0" collapsed="false">
      <c r="A9400" s="1" t="n">
        <f aca="false">MAX($A$2:$A9399)+1</f>
        <v>8401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true" customHeight="true" outlineLevel="0" collapsed="false">
      <c r="A9401" s="1" t="n">
        <f aca="false">MAX($A$2:$A9400)+1</f>
        <v>8402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true" customHeight="true" outlineLevel="0" collapsed="false">
      <c r="A9402" s="1" t="n">
        <f aca="false">MAX($A$2:$A9401)+1</f>
        <v>8403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true" customHeight="true" outlineLevel="0" collapsed="false">
      <c r="A9403" s="1" t="n">
        <f aca="false">MAX($A$2:$A9402)+1</f>
        <v>8404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true" customHeight="true" outlineLevel="0" collapsed="false">
      <c r="A9404" s="1" t="n">
        <f aca="false">MAX($A$2:$A9403)+1</f>
        <v>8405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true" customHeight="true" outlineLevel="0" collapsed="false">
      <c r="A9405" s="1" t="n">
        <f aca="false">MAX($A$2:$A9404)+1</f>
        <v>8406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true" customHeight="true" outlineLevel="0" collapsed="false">
      <c r="A9406" s="1" t="n">
        <f aca="false">MAX($A$2:$A9405)+1</f>
        <v>8407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true" customHeight="true" outlineLevel="0" collapsed="false">
      <c r="A9407" s="1" t="n">
        <f aca="false">MAX($A$2:$A9406)+1</f>
        <v>8408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true" customHeight="true" outlineLevel="0" collapsed="false">
      <c r="A9408" s="1" t="n">
        <f aca="false">MAX($A$2:$A9407)+1</f>
        <v>8409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true" customHeight="true" outlineLevel="0" collapsed="false">
      <c r="A9409" s="1" t="n">
        <f aca="false">MAX($A$2:$A9408)+1</f>
        <v>8410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true" customHeight="true" outlineLevel="0" collapsed="false">
      <c r="A9410" s="1" t="n">
        <f aca="false">MAX($A$2:$A9409)+1</f>
        <v>8411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true" customHeight="true" outlineLevel="0" collapsed="false">
      <c r="A9411" s="1" t="n">
        <f aca="false">MAX($A$2:$A9410)+1</f>
        <v>8412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true" customHeight="true" outlineLevel="0" collapsed="false">
      <c r="A9412" s="1" t="n">
        <f aca="false">MAX($A$2:$A9411)+1</f>
        <v>8413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true" customHeight="true" outlineLevel="0" collapsed="false">
      <c r="A9413" s="1" t="n">
        <f aca="false">A9412</f>
        <v>8413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tru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true" customHeight="true" outlineLevel="0" collapsed="false">
      <c r="A9415" s="1" t="n">
        <f aca="false">MAX($A$2:$A9414)+1</f>
        <v>8414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true" customHeight="true" outlineLevel="0" collapsed="false">
      <c r="A9416" s="1" t="n">
        <f aca="false">MAX($A$2:$A9415)+1</f>
        <v>8415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true" customHeight="true" outlineLevel="0" collapsed="false">
      <c r="A9417" s="1" t="n">
        <f aca="false">MAX($A$2:$A9416)+1</f>
        <v>8416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true" customHeight="true" outlineLevel="0" collapsed="false">
      <c r="A9418" s="1" t="n">
        <f aca="false">A2205</f>
        <v>1286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true" customHeight="true" outlineLevel="0" collapsed="false">
      <c r="A9419" s="1" t="n">
        <f aca="false">MAX($A$2:$A9418)+1</f>
        <v>8417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true" customHeight="true" outlineLevel="0" collapsed="false">
      <c r="A9420" s="1" t="n">
        <f aca="false">A9419</f>
        <v>8417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true" customHeight="true" outlineLevel="0" collapsed="false">
      <c r="A9421" s="1" t="n">
        <f aca="false">A9419</f>
        <v>8417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true" customHeight="true" outlineLevel="0" collapsed="false">
      <c r="A9422" s="1" t="n">
        <f aca="false">MAX($A$2:$A9421)+1</f>
        <v>8418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true" customHeight="true" outlineLevel="0" collapsed="false">
      <c r="A9423" s="1" t="n">
        <f aca="false">A9422</f>
        <v>8418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true" customHeight="true" outlineLevel="0" collapsed="false">
      <c r="A9424" s="1" t="n">
        <f aca="false">MAX($A$2:$A9423)+1</f>
        <v>8419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true" customHeight="true" outlineLevel="0" collapsed="false">
      <c r="A9425" s="1" t="n">
        <f aca="false">A2206</f>
        <v>1287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true" customHeight="true" outlineLevel="0" collapsed="false">
      <c r="A9426" s="1" t="n">
        <f aca="false">A9419</f>
        <v>8417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true" customHeight="true" outlineLevel="0" collapsed="false">
      <c r="A9427" s="1" t="n">
        <f aca="false">A9420</f>
        <v>8417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true" customHeight="true" outlineLevel="0" collapsed="false">
      <c r="A9428" s="1" t="n">
        <f aca="false">A9421</f>
        <v>8417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true" customHeight="true" outlineLevel="0" collapsed="false">
      <c r="A9429" s="1" t="n">
        <f aca="false">A9422</f>
        <v>8418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true" customHeight="true" outlineLevel="0" collapsed="false">
      <c r="A9430" s="1" t="n">
        <f aca="false">A9423</f>
        <v>8418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true" customHeight="true" outlineLevel="0" collapsed="false">
      <c r="A9431" s="1" t="n">
        <f aca="false">MAX($A$2:$A9430)+1</f>
        <v>8420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true" customHeight="true" outlineLevel="0" collapsed="false">
      <c r="A9432" s="1" t="n">
        <f aca="false">A3318</f>
        <v>2390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true" customHeight="true" outlineLevel="0" collapsed="false">
      <c r="A9433" s="1" t="n">
        <f aca="false">MAX($A$2:$A9432)+1</f>
        <v>8421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true" customHeight="true" outlineLevel="0" collapsed="false">
      <c r="A9434" s="1" t="n">
        <f aca="false">MAX($A$2:$A9433)+1</f>
        <v>8422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true" customHeight="true" outlineLevel="0" collapsed="false">
      <c r="A9435" s="1" t="n">
        <f aca="false">MAX($A$2:$A9434)+1</f>
        <v>8423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true" customHeight="true" outlineLevel="0" collapsed="false">
      <c r="A9436" s="1" t="n">
        <f aca="false">A8638</f>
        <v>7664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true" customHeight="true" outlineLevel="0" collapsed="false">
      <c r="A9437" s="1" t="n">
        <f aca="false">MAX($A$2:$A9436)+1</f>
        <v>8424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true" customHeight="true" outlineLevel="0" collapsed="false">
      <c r="A9438" s="1" t="n">
        <f aca="false">MAX($A$2:$A9437)+1</f>
        <v>8425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true" customHeight="true" outlineLevel="0" collapsed="false">
      <c r="A9439" s="1" t="n">
        <f aca="false">MAX($A$2:$A9438)+1</f>
        <v>8426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true" customHeight="true" outlineLevel="0" collapsed="false">
      <c r="A9440" s="1" t="n">
        <f aca="false">MAX($A$2:$A9439)+1</f>
        <v>8427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true" customHeight="true" outlineLevel="0" collapsed="false">
      <c r="A9441" s="1" t="n">
        <f aca="false">MAX($A$2:$A9440)+1</f>
        <v>8428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true" customHeight="true" outlineLevel="0" collapsed="false">
      <c r="A9442" s="1" t="n">
        <f aca="false">MAX($A$2:$A9441)+1</f>
        <v>8429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true" customHeight="true" outlineLevel="0" collapsed="false">
      <c r="A9443" s="1" t="n">
        <f aca="false">A9283</f>
        <v>8284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true" customHeight="true" outlineLevel="0" collapsed="false">
      <c r="A9444" s="1" t="n">
        <f aca="false">MAX($A$2:$A9443)+1</f>
        <v>8430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true" customHeight="true" outlineLevel="0" collapsed="false">
      <c r="A9445" s="1" t="n">
        <f aca="false">A9444</f>
        <v>8430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true" customHeight="true" outlineLevel="0" collapsed="false">
      <c r="A9446" s="1" t="n">
        <f aca="false">MAX($A$2:$A9445)+1</f>
        <v>8431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tru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true" customHeight="true" outlineLevel="0" collapsed="false">
      <c r="A9448" s="1" t="n">
        <f aca="false">MAX($A$2:$A9447)+1</f>
        <v>8432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true" customHeight="true" outlineLevel="0" collapsed="false">
      <c r="A9449" s="1" t="n">
        <f aca="false">A5792</f>
        <v>4836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true" customHeight="true" outlineLevel="0" collapsed="false">
      <c r="A9450" s="1" t="n">
        <f aca="false">A5792</f>
        <v>4836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true" customHeight="true" outlineLevel="0" collapsed="false">
      <c r="A9451" s="1" t="n">
        <f aca="false">MAX($A$2:$A9450)+1</f>
        <v>8433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true" customHeight="true" outlineLevel="0" collapsed="false">
      <c r="A9452" s="1" t="n">
        <f aca="false">MAX($A$2:$A9451)+1</f>
        <v>8434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true" customHeight="true" outlineLevel="0" collapsed="false">
      <c r="A9453" s="1" t="n">
        <f aca="false">MAX($A$2:$A9452)+1</f>
        <v>8435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true" customHeight="true" outlineLevel="0" collapsed="false">
      <c r="A9454" s="1" t="n">
        <f aca="false">MAX($A$2:$A9453)+1</f>
        <v>8436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true" customHeight="true" outlineLevel="0" collapsed="false">
      <c r="A9455" s="1" t="n">
        <f aca="false">MAX($A$2:$A9454)+1</f>
        <v>8437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true" customHeight="true" outlineLevel="0" collapsed="false">
      <c r="A9456" s="1" t="n">
        <f aca="false">MAX($A$2:$A9455)+1</f>
        <v>8438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true" customHeight="true" outlineLevel="0" collapsed="false">
      <c r="A9457" s="1" t="n">
        <f aca="false">MAX($A$2:$A9456)+1</f>
        <v>8439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true" customHeight="true" outlineLevel="0" collapsed="false">
      <c r="A9458" s="1" t="n">
        <f aca="false">MAX($A$2:$A9457)+1</f>
        <v>8440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true" customHeight="true" outlineLevel="0" collapsed="false">
      <c r="A9459" s="1" t="n">
        <f aca="false">MAX($A$2:$A9458)+1</f>
        <v>8441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tru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true" customHeight="true" outlineLevel="0" collapsed="false">
      <c r="A9461" s="1" t="n">
        <f aca="false">MAX($A$2:$A9460)+1</f>
        <v>8442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true" customHeight="true" outlineLevel="0" collapsed="false">
      <c r="A9462" s="1" t="n">
        <f aca="false">MAX($A$2:$A9461)+1</f>
        <v>8443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tru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true" customHeight="true" outlineLevel="0" collapsed="false">
      <c r="A9464" s="1" t="n">
        <f aca="false">A1583</f>
        <v>1093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true" customHeight="true" outlineLevel="0" collapsed="false">
      <c r="A9465" s="1" t="n">
        <f aca="false">A1803</f>
        <v>1153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true" customHeight="true" outlineLevel="0" collapsed="false">
      <c r="A9466" s="1" t="n">
        <f aca="false">MAX($A$2:$A9465)+1</f>
        <v>8444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true" customHeight="true" outlineLevel="0" collapsed="false">
      <c r="A9467" s="1" t="n">
        <f aca="false">MAX($A$2:$A9466)+1</f>
        <v>8445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true" customHeight="true" outlineLevel="0" collapsed="false">
      <c r="A9468" s="1" t="n">
        <f aca="false">MAX($A$2:$A9467)+1</f>
        <v>8446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true" customHeight="true" outlineLevel="0" collapsed="false">
      <c r="A9469" s="1" t="n">
        <f aca="false">MAX($A$2:$A9468)+1</f>
        <v>8447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tru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tru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true" customHeight="true" outlineLevel="0" collapsed="false">
      <c r="A9472" s="1" t="n">
        <f aca="false">A2981</f>
        <v>2055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true" customHeight="true" outlineLevel="0" collapsed="false">
      <c r="A9473" s="1" t="n">
        <f aca="false">MAX($A$2:$A9472)+1</f>
        <v>8448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true" customHeight="true" outlineLevel="0" collapsed="false">
      <c r="A9474" s="1" t="n">
        <f aca="false">MAX($A$2:$A9473)+1</f>
        <v>8449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true" customHeight="true" outlineLevel="0" collapsed="false">
      <c r="A9475" s="1" t="n">
        <f aca="false">MAX($A$2:$A9474)+1</f>
        <v>8450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true" customHeight="true" outlineLevel="0" collapsed="false">
      <c r="A9476" s="1" t="n">
        <f aca="false">MAX($A$2:$A9475)+1</f>
        <v>8451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true" customHeight="true" outlineLevel="0" collapsed="false">
      <c r="A9477" s="1" t="n">
        <f aca="false">A2076</f>
        <v>1227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true" customHeight="true" outlineLevel="0" collapsed="false">
      <c r="A9478" s="1" t="n">
        <f aca="false">MAX($A$2:$A9477)+1</f>
        <v>8452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true" customHeight="true" outlineLevel="0" collapsed="false">
      <c r="A9479" s="1" t="n">
        <f aca="false">A3404</f>
        <v>2474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true" customHeight="true" outlineLevel="0" collapsed="false">
      <c r="A9480" s="1" t="n">
        <f aca="false">A3458</f>
        <v>2528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true" customHeight="true" outlineLevel="0" collapsed="false">
      <c r="A9481" s="1" t="n">
        <f aca="false">MAX($A$2:$A9480)+1</f>
        <v>8453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true" customHeight="true" outlineLevel="0" collapsed="false">
      <c r="A9482" s="1" t="n">
        <f aca="false">A3242</f>
        <v>2314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true" customHeight="true" outlineLevel="0" collapsed="false">
      <c r="A9483" s="1" t="n">
        <f aca="false">MAX($A$2:$A9482)+1</f>
        <v>8454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true" customHeight="true" outlineLevel="0" collapsed="false">
      <c r="A9484" s="1" t="n">
        <f aca="false">A8948</f>
        <v>7962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true" customHeight="true" outlineLevel="0" collapsed="false">
      <c r="A9485" s="1" t="n">
        <f aca="false">A8948</f>
        <v>7962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true" customHeight="true" outlineLevel="0" collapsed="false">
      <c r="A9486" s="1" t="n">
        <f aca="false">MAX($A$2:$A9485)+1</f>
        <v>8455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true" customHeight="true" outlineLevel="0" collapsed="false">
      <c r="A9487" s="1" t="n">
        <f aca="false">A8545</f>
        <v>7573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true" customHeight="true" outlineLevel="0" collapsed="false">
      <c r="A9488" s="1" t="n">
        <f aca="false">MAX($A$2:$A9487)+1</f>
        <v>8456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true" customHeight="true" outlineLevel="0" collapsed="false">
      <c r="A9489" s="1" t="n">
        <f aca="false">MAX($A$2:$A9488)+1</f>
        <v>8457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true" customHeight="true" outlineLevel="0" collapsed="false">
      <c r="A9490" s="1" t="n">
        <f aca="false">MAX($A$2:$A9489)+1</f>
        <v>8458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true" customHeight="true" outlineLevel="0" collapsed="false">
      <c r="A9491" s="1" t="n">
        <f aca="false">A9490</f>
        <v>8458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true" customHeight="true" outlineLevel="0" collapsed="false">
      <c r="A9492" s="1" t="n">
        <f aca="false">A3544</f>
        <v>2612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true" customHeight="true" outlineLevel="0" collapsed="false">
      <c r="A9493" s="1" t="n">
        <f aca="false">A3544</f>
        <v>2612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true" customHeight="true" outlineLevel="0" collapsed="false">
      <c r="A9494" s="1" t="n">
        <f aca="false">A3301</f>
        <v>2373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true" customHeight="true" outlineLevel="0" collapsed="false">
      <c r="A9495" s="1" t="n">
        <f aca="false">A3301</f>
        <v>2373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true" customHeight="true" outlineLevel="0" collapsed="false">
      <c r="A9496" s="1" t="n">
        <f aca="false">MAX($A$2:$A9495)+1</f>
        <v>8459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true" customHeight="true" outlineLevel="0" collapsed="false">
      <c r="A9497" s="1" t="n">
        <f aca="false">A3302</f>
        <v>2374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true" customHeight="true" outlineLevel="0" collapsed="false">
      <c r="A9498" s="1" t="n">
        <f aca="false">A3302</f>
        <v>2374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true" customHeight="true" outlineLevel="0" collapsed="false">
      <c r="A9499" s="1" t="n">
        <f aca="false">A2487</f>
        <v>1563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true" customHeight="true" outlineLevel="0" collapsed="false">
      <c r="A9500" s="1" t="n">
        <f aca="false">A2487</f>
        <v>1563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true" customHeight="true" outlineLevel="0" collapsed="false">
      <c r="A9501" s="1" t="n">
        <f aca="false">A3303</f>
        <v>2375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true" customHeight="true" outlineLevel="0" collapsed="false">
      <c r="A9502" s="1" t="n">
        <f aca="false">A3303</f>
        <v>2375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true" customHeight="true" outlineLevel="0" collapsed="false">
      <c r="A9503" s="1" t="n">
        <f aca="false">MAX($A$2:$A9502)+1</f>
        <v>8460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true" customHeight="true" outlineLevel="0" collapsed="false">
      <c r="A9504" s="1" t="n">
        <f aca="false">A9503</f>
        <v>8460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true" customHeight="true" outlineLevel="0" collapsed="false">
      <c r="A9505" s="1" t="n">
        <f aca="false">MAX($A$2:$A9504)+1</f>
        <v>8461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true" customHeight="true" outlineLevel="0" collapsed="false">
      <c r="A9506" s="1" t="n">
        <f aca="false">MAX($A$2:$A9505)+1</f>
        <v>8462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true" customHeight="true" outlineLevel="0" collapsed="false">
      <c r="A9507" s="1" t="n">
        <f aca="false">A9506</f>
        <v>8462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true" customHeight="true" outlineLevel="0" collapsed="false">
      <c r="A9508" s="1" t="n">
        <f aca="false">MAX($A$2:$A9507)+1</f>
        <v>8463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true" customHeight="true" outlineLevel="0" collapsed="false">
      <c r="A9509" s="1" t="n">
        <f aca="false">A9508</f>
        <v>8463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true" customHeight="true" outlineLevel="0" collapsed="false">
      <c r="A9510" s="1" t="n">
        <f aca="false">MAX($A$2:$A9509)+1</f>
        <v>8464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true" customHeight="true" outlineLevel="0" collapsed="false">
      <c r="A9511" s="1" t="n">
        <f aca="false">MAX($A$2:$A9510)+1</f>
        <v>8465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true" customHeight="true" outlineLevel="0" collapsed="false">
      <c r="A9512" s="1" t="n">
        <f aca="false">A9511</f>
        <v>8465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true" customHeight="true" outlineLevel="0" collapsed="false">
      <c r="A9513" s="1" t="n">
        <f aca="false">A3306</f>
        <v>2378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true" customHeight="true" outlineLevel="0" collapsed="false">
      <c r="A9514" s="1" t="n">
        <f aca="false">A3307</f>
        <v>2379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true" customHeight="true" outlineLevel="0" collapsed="false">
      <c r="A9515" s="1" t="n">
        <f aca="false">A3308</f>
        <v>2380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true" customHeight="true" outlineLevel="0" collapsed="false">
      <c r="A9516" s="1" t="n">
        <f aca="false">A3308</f>
        <v>2380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true" customHeight="true" outlineLevel="0" collapsed="false">
      <c r="A9517" s="1" t="n">
        <f aca="false">A3300</f>
        <v>2372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true" customHeight="true" outlineLevel="0" collapsed="false">
      <c r="A9518" s="1" t="n">
        <f aca="false">A3300</f>
        <v>2372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true" customHeight="true" outlineLevel="0" collapsed="false">
      <c r="A9519" s="1" t="n">
        <f aca="false">A8159</f>
        <v>7189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true" customHeight="true" outlineLevel="0" collapsed="false">
      <c r="A9520" s="1" t="n">
        <f aca="false">MAX($A$2:$A9519)+1</f>
        <v>8466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true" customHeight="true" outlineLevel="0" collapsed="false">
      <c r="A9521" s="1" t="n">
        <f aca="false">A9520</f>
        <v>8466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true" customHeight="true" outlineLevel="0" collapsed="false">
      <c r="A9522" s="1" t="n">
        <f aca="false">A3309</f>
        <v>2381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true" customHeight="true" outlineLevel="0" collapsed="false">
      <c r="A9523" s="1" t="n">
        <f aca="false">A9522</f>
        <v>2381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true" customHeight="true" outlineLevel="0" collapsed="false">
      <c r="A9524" s="1" t="n">
        <f aca="false">MAX($A$2:$A9523)+1</f>
        <v>8467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true" customHeight="true" outlineLevel="0" collapsed="false">
      <c r="A9525" s="1" t="n">
        <f aca="false">MAX($A$2:$A9524)+1</f>
        <v>8468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true" customHeight="true" outlineLevel="0" collapsed="false">
      <c r="A9526" s="1" t="n">
        <f aca="false">MAX($A$2:$A9525)+1</f>
        <v>8469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true" customHeight="true" outlineLevel="0" collapsed="false">
      <c r="A9527" s="1" t="n">
        <f aca="false">MAX($A$2:$A9526)+1</f>
        <v>8470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true" customHeight="true" outlineLevel="0" collapsed="false">
      <c r="A9528" s="1" t="n">
        <f aca="false">MAX($A$2:$A9527)+1</f>
        <v>8471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true" customHeight="true" outlineLevel="0" collapsed="false">
      <c r="A9529" s="1" t="n">
        <f aca="false">MAX($A$2:$A9528)+1</f>
        <v>8472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true" customHeight="true" outlineLevel="0" collapsed="false">
      <c r="A9530" s="1" t="n">
        <f aca="false">MAX($A$2:$A9529)+1</f>
        <v>8473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true" customHeight="true" outlineLevel="0" collapsed="false">
      <c r="A9531" s="1" t="n">
        <f aca="false">MAX($A$2:$A9530)+1</f>
        <v>8474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true" customHeight="true" outlineLevel="0" collapsed="false">
      <c r="A9532" s="1" t="n">
        <f aca="false">MAX($A$2:$A9531)+1</f>
        <v>8475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true" customHeight="true" outlineLevel="0" collapsed="false">
      <c r="A9533" s="1" t="n">
        <f aca="false">MAX($A$2:$A9532)+1</f>
        <v>8476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tru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true" customHeight="true" outlineLevel="0" collapsed="false">
      <c r="A9535" s="1" t="n">
        <f aca="false">MAX($A$2:$A9534)+1</f>
        <v>8477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true" customHeight="true" outlineLevel="0" collapsed="false">
      <c r="A9536" s="1" t="n">
        <f aca="false">A3350</f>
        <v>2421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true" customHeight="true" outlineLevel="0" collapsed="false">
      <c r="A9537" s="1" t="n">
        <f aca="false">MAX($A$2:$A9536)+1</f>
        <v>8478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true" customHeight="true" outlineLevel="0" collapsed="false">
      <c r="A9538" s="1" t="n">
        <f aca="false">A2762</f>
        <v>1837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true" customHeight="true" outlineLevel="0" collapsed="false">
      <c r="A9539" s="1" t="n">
        <f aca="false">A13248</f>
        <v>1838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true" customHeight="true" outlineLevel="0" collapsed="false">
      <c r="A9540" s="1" t="n">
        <f aca="false">A2764</f>
        <v>1839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true" customHeight="true" outlineLevel="0" collapsed="false">
      <c r="A9541" s="1" t="n">
        <f aca="false">A2765</f>
        <v>1840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true" customHeight="true" outlineLevel="0" collapsed="false">
      <c r="A9542" s="1" t="n">
        <f aca="false">MAX($A$2:$A9541)+1</f>
        <v>8479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true" customHeight="true" outlineLevel="0" collapsed="false">
      <c r="A9543" s="1" t="n">
        <f aca="false">A1729</f>
        <v>1130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true" customHeight="true" outlineLevel="0" collapsed="false">
      <c r="A9544" s="1" t="n">
        <f aca="false">MAX($A$2:$A9543)+1</f>
        <v>8480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true" customHeight="true" outlineLevel="0" collapsed="false">
      <c r="A9545" s="1" t="n">
        <f aca="false">A9544</f>
        <v>8480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true" customHeight="true" outlineLevel="0" collapsed="false">
      <c r="A9546" s="1" t="n">
        <f aca="false">A9544</f>
        <v>8480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true" customHeight="true" outlineLevel="0" collapsed="false">
      <c r="A9547" s="1" t="n">
        <f aca="false">MAX($A$2:$A9546)+1</f>
        <v>8481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true" customHeight="true" outlineLevel="0" collapsed="false">
      <c r="A9548" s="1" t="n">
        <f aca="false">MAX($A$2:$A9547)+1</f>
        <v>8482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true" customHeight="true" outlineLevel="0" collapsed="false">
      <c r="A9549" s="1" t="n">
        <f aca="false">A8446</f>
        <v>7474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true" customHeight="true" outlineLevel="0" collapsed="false">
      <c r="A9550" s="1" t="n">
        <f aca="false">A9548</f>
        <v>8482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true" customHeight="true" outlineLevel="0" collapsed="false">
      <c r="A9551" s="1" t="n">
        <f aca="false">MAX($A$2:$A9550)+1</f>
        <v>8483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H9551" s="1"/>
      <c r="K9551" s="1" t="s">
        <v>13952</v>
      </c>
    </row>
    <row r="9552" customFormat="false" ht="15" hidden="true" customHeight="true" outlineLevel="0" collapsed="false">
      <c r="A9552" s="1" t="n">
        <f aca="false">A8447</f>
        <v>7475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true" customHeight="true" outlineLevel="0" collapsed="false">
      <c r="A9553" s="1" t="n">
        <f aca="false">MAX($A$2:$A9552)+1</f>
        <v>8484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true" customHeight="true" outlineLevel="0" collapsed="false">
      <c r="A9554" s="1" t="n">
        <f aca="false">MAX($A$2:$A9553)+1</f>
        <v>8485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true" customHeight="true" outlineLevel="0" collapsed="false">
      <c r="A9555" s="1" t="n">
        <f aca="false">A9553</f>
        <v>8484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true" customHeight="true" outlineLevel="0" collapsed="false">
      <c r="A9556" s="1" t="n">
        <f aca="false">A9554</f>
        <v>8485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true" customHeight="true" outlineLevel="0" collapsed="false">
      <c r="A9557" s="1" t="n">
        <f aca="false">A1729</f>
        <v>1130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true" customHeight="true" outlineLevel="0" collapsed="false">
      <c r="A9558" s="1" t="n">
        <f aca="false">MAX($A$2:$A9557)+1</f>
        <v>8486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true" customHeight="true" outlineLevel="0" collapsed="false">
      <c r="A9559" s="1" t="n">
        <f aca="false">MAX($A$2:$A9558)+1</f>
        <v>8487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true" customHeight="true" outlineLevel="0" collapsed="false">
      <c r="A9560" s="1" t="n">
        <f aca="false">A9559</f>
        <v>8487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true" customHeight="true" outlineLevel="0" collapsed="false">
      <c r="A9561" s="1" t="n">
        <f aca="false">MAX($A$2:$A9560)+1</f>
        <v>8488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true" customHeight="true" outlineLevel="0" collapsed="false">
      <c r="A9562" s="1" t="n">
        <f aca="false">A9561</f>
        <v>8488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true" customHeight="true" outlineLevel="0" collapsed="false">
      <c r="A9563" s="1" t="n">
        <f aca="false">MAX($A$2:$A9562)+1</f>
        <v>8489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true" customHeight="true" outlineLevel="0" collapsed="false">
      <c r="A9564" s="1" t="n">
        <f aca="false">MAX($A$2:$A9563)+1</f>
        <v>8490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true" customHeight="true" outlineLevel="0" collapsed="false">
      <c r="A9565" s="1" t="n">
        <f aca="false">MAX($A$2:$A9564)+1</f>
        <v>8491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true" customHeight="true" outlineLevel="0" collapsed="false">
      <c r="A9566" s="1" t="n">
        <f aca="false">MAX($A$2:$A9565)+1</f>
        <v>8492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true" customHeight="true" outlineLevel="0" collapsed="false">
      <c r="A9567" s="1" t="n">
        <f aca="false">A1851</f>
        <v>1169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true" customHeight="true" outlineLevel="0" collapsed="false">
      <c r="A9568" s="1" t="n">
        <f aca="false">MAX($A$2:$A9567)+1</f>
        <v>8493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true" customHeight="true" outlineLevel="0" collapsed="false">
      <c r="A9569" s="1" t="n">
        <f aca="false">MAX($A$2:$A9568)+1</f>
        <v>8494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true" customHeight="true" outlineLevel="0" collapsed="false">
      <c r="A9570" s="1" t="n">
        <f aca="false">MAX($A$2:$A9569)+1</f>
        <v>8495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tru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true" customHeight="true" outlineLevel="0" collapsed="false">
      <c r="A9572" s="1" t="n">
        <f aca="false">MAX($A$2:$A9571)+1</f>
        <v>8496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true" customHeight="true" outlineLevel="0" collapsed="false">
      <c r="A9573" s="1" t="n">
        <f aca="false">A9572</f>
        <v>8496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true" customHeight="true" outlineLevel="0" collapsed="false">
      <c r="A9574" s="1" t="n">
        <f aca="false">MAX($A$2:$A9573)+1</f>
        <v>8497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tru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true" customHeight="true" outlineLevel="0" collapsed="false">
      <c r="A9576" s="1" t="n">
        <f aca="false">MAX($A$2:$A9575)+1</f>
        <v>8498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true" customHeight="true" outlineLevel="0" collapsed="false">
      <c r="A9577" s="1" t="n">
        <f aca="false">MAX($A$2:$A9576)+1</f>
        <v>8499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true" customHeight="true" outlineLevel="0" collapsed="false">
      <c r="A9578" s="1" t="n">
        <f aca="false">MAX($A$2:$A9577)+1</f>
        <v>8500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true" customHeight="true" outlineLevel="0" collapsed="false">
      <c r="A9579" s="1" t="n">
        <f aca="false">MAX($A$2:$A9578)+1</f>
        <v>8501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true" customHeight="true" outlineLevel="0" collapsed="false">
      <c r="A9580" s="1" t="n">
        <f aca="false">A9578</f>
        <v>8500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true" customHeight="true" outlineLevel="0" collapsed="false">
      <c r="A9581" s="1" t="n">
        <f aca="false">A9578</f>
        <v>8500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true" customHeight="true" outlineLevel="0" collapsed="false">
      <c r="A9582" s="1" t="n">
        <f aca="false">MAX($A$2:$A9581)+1</f>
        <v>8502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true" customHeight="true" outlineLevel="0" collapsed="false">
      <c r="A9583" s="1" t="n">
        <f aca="false">MAX($A$2:$A9582)+1</f>
        <v>8503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true" customHeight="true" outlineLevel="0" collapsed="false">
      <c r="A9584" s="1" t="n">
        <f aca="false">MAX($A$2:$A9583)+1</f>
        <v>8504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true" customHeight="true" outlineLevel="0" collapsed="false">
      <c r="A9585" s="1" t="n">
        <f aca="false">MAX($A$2:$A9584)+1</f>
        <v>8505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true" customHeight="true" outlineLevel="0" collapsed="false">
      <c r="A9586" s="1" t="n">
        <f aca="false">MAX($A$2:$A9585)+1</f>
        <v>8506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true" customHeight="true" outlineLevel="0" collapsed="false">
      <c r="A9587" s="1" t="n">
        <f aca="false">A9585</f>
        <v>8505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true" customHeight="true" outlineLevel="0" collapsed="false">
      <c r="A9588" s="1" t="n">
        <f aca="false">MAX($A$2:$A9587)+1</f>
        <v>8507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true" customHeight="true" outlineLevel="0" collapsed="false">
      <c r="A9589" s="1" t="n">
        <f aca="false">MAX($A$2:$A9588)+1</f>
        <v>8508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true" customHeight="true" outlineLevel="0" collapsed="false">
      <c r="A9590" s="1" t="n">
        <f aca="false">MAX($A$2:$A9589)+1</f>
        <v>8509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true" customHeight="true" outlineLevel="0" collapsed="false">
      <c r="A9591" s="1" t="n">
        <f aca="false">MAX($A$2:$A9590)+1</f>
        <v>8510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tru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true" customHeight="true" outlineLevel="0" collapsed="false">
      <c r="A9593" s="1" t="n">
        <f aca="false">MAX($A$2:$A9592)+1</f>
        <v>8511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true" customHeight="true" outlineLevel="0" collapsed="false">
      <c r="A9594" s="1" t="n">
        <f aca="false">A3080</f>
        <v>2152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true" customHeight="true" outlineLevel="0" collapsed="false">
      <c r="A9595" s="1" t="n">
        <f aca="false">A3081</f>
        <v>2153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true" customHeight="true" outlineLevel="0" collapsed="false">
      <c r="A9596" s="1" t="n">
        <f aca="false">A3081</f>
        <v>2153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true" customHeight="true" outlineLevel="0" collapsed="false">
      <c r="A9597" s="1" t="n">
        <f aca="false">A3541</f>
        <v>2609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true" customHeight="true" outlineLevel="0" collapsed="false">
      <c r="A9598" s="1" t="n">
        <f aca="false">A3082</f>
        <v>2154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true" customHeight="true" outlineLevel="0" collapsed="false">
      <c r="A9599" s="1" t="n">
        <f aca="false">A3079</f>
        <v>2151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true" customHeight="true" outlineLevel="0" collapsed="false">
      <c r="A9600" s="1" t="n">
        <f aca="false">MAX($A$2:$A9599)+1</f>
        <v>8512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true" customHeight="true" outlineLevel="0" collapsed="false">
      <c r="A9601" s="1" t="n">
        <f aca="false">A2766</f>
        <v>1841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true" customHeight="true" outlineLevel="0" collapsed="false">
      <c r="A9602" s="1" t="n">
        <f aca="false">MAX($A$2:$A9601)+1</f>
        <v>8513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true" customHeight="true" outlineLevel="0" collapsed="false">
      <c r="A9603" s="1" t="n">
        <f aca="false">MAX($A$2:$A9602)+1</f>
        <v>8514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true" customHeight="true" outlineLevel="0" collapsed="false">
      <c r="A9604" s="1" t="n">
        <f aca="false">MAX($A$2:$A9603)+1</f>
        <v>8515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true" customHeight="true" outlineLevel="0" collapsed="false">
      <c r="A9605" s="1" t="n">
        <f aca="false">MAX($A$2:$A9604)+1</f>
        <v>8516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true" customHeight="true" outlineLevel="0" collapsed="false">
      <c r="A9606" s="1" t="n">
        <f aca="false">MAX($A$2:$A9605)+1</f>
        <v>8517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true" customHeight="true" outlineLevel="0" collapsed="false">
      <c r="A9607" s="1" t="n">
        <f aca="false">MAX($A$2:$A9606)+1</f>
        <v>8518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true" customHeight="true" outlineLevel="0" collapsed="false">
      <c r="A9608" s="1" t="n">
        <f aca="false">MAX($A$2:$A9607)+1</f>
        <v>8519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true" customHeight="true" outlineLevel="0" collapsed="false">
      <c r="A9609" s="1" t="n">
        <f aca="false">MAX($A$2:$A9608)+1</f>
        <v>8520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tru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tru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tru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true" customHeight="true" outlineLevel="0" collapsed="false">
      <c r="A9613" s="1" t="n">
        <f aca="false">A1608</f>
        <v>1099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tru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true" customHeight="true" outlineLevel="0" collapsed="false">
      <c r="A9615" s="1" t="n">
        <f aca="false">MAX($A$2:$A9614)+1</f>
        <v>8521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true" customHeight="true" outlineLevel="0" collapsed="false">
      <c r="A9616" s="1" t="n">
        <f aca="false">MAX($A$2:$A9615)+1</f>
        <v>8522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true" customHeight="true" outlineLevel="0" collapsed="false">
      <c r="A9617" s="1" t="n">
        <f aca="false">MAX($A$2:$A9616)+1</f>
        <v>8523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true" customHeight="true" outlineLevel="0" collapsed="false">
      <c r="A9618" s="1" t="n">
        <f aca="false">MAX($A$2:$A9617)+1</f>
        <v>8524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true" customHeight="true" outlineLevel="0" collapsed="false">
      <c r="A9619" s="1" t="n">
        <f aca="false">MAX($A$2:$A9618)+1</f>
        <v>8525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true" customHeight="true" outlineLevel="0" collapsed="false">
      <c r="A9620" s="1" t="n">
        <f aca="false">MAX($A$2:$A9619)+1</f>
        <v>8526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true" customHeight="true" outlineLevel="0" collapsed="false">
      <c r="A9621" s="1" t="n">
        <f aca="false">MAX($A$2:$A9620)+1</f>
        <v>8527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true" customHeight="true" outlineLevel="0" collapsed="false">
      <c r="A9622" s="1" t="n">
        <f aca="false">MAX($A$2:$A9621)+1</f>
        <v>8528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true" customHeight="true" outlineLevel="0" collapsed="false">
      <c r="A9623" s="1" t="n">
        <f aca="false">MAX($A$2:$A9622)+1</f>
        <v>8529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true" customHeight="true" outlineLevel="0" collapsed="false">
      <c r="A9624" s="1" t="n">
        <f aca="false">MAX($A$2:$A9623)+1</f>
        <v>8530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true" customHeight="true" outlineLevel="0" collapsed="false">
      <c r="A9625" s="1" t="n">
        <f aca="false">MAX($A$2:$A9624)+1</f>
        <v>8531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true" customHeight="true" outlineLevel="0" collapsed="false">
      <c r="A9626" s="1" t="n">
        <f aca="false">A9141</f>
        <v>8148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true" customHeight="true" outlineLevel="0" collapsed="false">
      <c r="A9627" s="1" t="n">
        <f aca="false">MAX($A$2:$A9626)+1</f>
        <v>8532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true" customHeight="true" outlineLevel="0" collapsed="false">
      <c r="A9628" s="1" t="n">
        <f aca="false">MAX($A$2:$A9627)+1</f>
        <v>8533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true" customHeight="true" outlineLevel="0" collapsed="false">
      <c r="A9629" s="1" t="n">
        <f aca="false">A9628</f>
        <v>8533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true" customHeight="true" outlineLevel="0" collapsed="false">
      <c r="A9630" s="1" t="n">
        <f aca="false">A9628</f>
        <v>8533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true" customHeight="true" outlineLevel="0" collapsed="false">
      <c r="A9631" s="1" t="n">
        <f aca="false">MAX($A$2:$A9630)+1</f>
        <v>8534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true" customHeight="true" outlineLevel="0" collapsed="false">
      <c r="A9632" s="1" t="n">
        <f aca="false">A2467</f>
        <v>1544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true" customHeight="true" outlineLevel="0" collapsed="false">
      <c r="A9633" s="1" t="n">
        <f aca="false">A2467</f>
        <v>1544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true" customHeight="true" outlineLevel="0" collapsed="false">
      <c r="A9634" s="1" t="n">
        <f aca="false">A2468</f>
        <v>1545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true" customHeight="true" outlineLevel="0" collapsed="false">
      <c r="A9635" s="1" t="n">
        <f aca="false">A1982</f>
        <v>1209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true" customHeight="true" outlineLevel="0" collapsed="false">
      <c r="A9636" s="1" t="n">
        <f aca="false">MAX($A$2:$A9635)+1</f>
        <v>8535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true" customHeight="true" outlineLevel="0" collapsed="false">
      <c r="A9637" s="1" t="n">
        <f aca="false">A9636</f>
        <v>8535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true" customHeight="true" outlineLevel="0" collapsed="false">
      <c r="A9638" s="1" t="n">
        <f aca="false">MAX($A$2:$A9637)+1</f>
        <v>8536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true" customHeight="true" outlineLevel="0" collapsed="false">
      <c r="A9639" s="1" t="n">
        <f aca="false">MAX($A$2:$A9638)+1</f>
        <v>8537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true" customHeight="true" outlineLevel="0" collapsed="false">
      <c r="A9640" s="1" t="n">
        <f aca="false">MAX($A$2:$A9639)+1</f>
        <v>8538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true" customHeight="true" outlineLevel="0" collapsed="false">
      <c r="A9641" s="1" t="n">
        <f aca="false">MAX($A$2:$A9640)+1</f>
        <v>8539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true" customHeight="true" outlineLevel="0" collapsed="false">
      <c r="A9642" s="1" t="n">
        <f aca="false">MAX($A$2:$A9641)+1</f>
        <v>8540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true" customHeight="true" outlineLevel="0" collapsed="false">
      <c r="A9643" s="1" t="n">
        <f aca="false">MAX($A$2:$A9642)+1</f>
        <v>8541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true" customHeight="true" outlineLevel="0" collapsed="false">
      <c r="A9644" s="1" t="n">
        <f aca="false">MAX($A$2:$A9643)+1</f>
        <v>8542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true" customHeight="true" outlineLevel="0" collapsed="false">
      <c r="A9645" s="1" t="n">
        <f aca="false">A9490</f>
        <v>8458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true" customHeight="true" outlineLevel="0" collapsed="false">
      <c r="A9646" s="1" t="n">
        <f aca="false">A3544</f>
        <v>2612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true" customHeight="true" outlineLevel="0" collapsed="false">
      <c r="A9647" s="1" t="n">
        <f aca="false">A3301</f>
        <v>2373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true" customHeight="true" outlineLevel="0" collapsed="false">
      <c r="A9648" s="1" t="n">
        <f aca="false">A9496</f>
        <v>8459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true" customHeight="true" outlineLevel="0" collapsed="false">
      <c r="A9649" s="1" t="n">
        <f aca="false">A3302</f>
        <v>2374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true" customHeight="true" outlineLevel="0" collapsed="false">
      <c r="A9650" s="1" t="n">
        <f aca="false">MAX($A$2:$A9649)+1</f>
        <v>8543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true" customHeight="true" outlineLevel="0" collapsed="false">
      <c r="A9651" s="1" t="n">
        <f aca="false">A2487</f>
        <v>1563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true" customHeight="true" outlineLevel="0" collapsed="false">
      <c r="A9652" s="1" t="n">
        <f aca="false">MAX($A$2:$A9651)+1</f>
        <v>8544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true" customHeight="true" outlineLevel="0" collapsed="false">
      <c r="A9653" s="1" t="n">
        <f aca="false">MAX($A$2:$A9652)+1</f>
        <v>8545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true" customHeight="true" outlineLevel="0" collapsed="false">
      <c r="A9654" s="1" t="n">
        <f aca="false">A9653</f>
        <v>8545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true" customHeight="true" outlineLevel="0" collapsed="false">
      <c r="A9655" s="1" t="n">
        <f aca="false">A9501</f>
        <v>2375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true" customHeight="true" outlineLevel="0" collapsed="false">
      <c r="A9656" s="1" t="n">
        <f aca="false">MAX($A$2:$A9655)+1</f>
        <v>8546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true" customHeight="true" outlineLevel="0" collapsed="false">
      <c r="A9657" s="1" t="n">
        <f aca="false">A9503</f>
        <v>8460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true" customHeight="true" outlineLevel="0" collapsed="false">
      <c r="A9658" s="1" t="n">
        <f aca="false">A9505</f>
        <v>8461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true" customHeight="true" outlineLevel="0" collapsed="false">
      <c r="A9659" s="1" t="n">
        <f aca="false">A3548</f>
        <v>2616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true" customHeight="true" outlineLevel="0" collapsed="false">
      <c r="A9660" s="1" t="n">
        <f aca="false">MAX($A$2:$A9659)+1</f>
        <v>8547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true" customHeight="true" outlineLevel="0" collapsed="false">
      <c r="A9661" s="1" t="n">
        <f aca="false">A3310</f>
        <v>2382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true" customHeight="true" outlineLevel="0" collapsed="false">
      <c r="A9662" s="1" t="n">
        <f aca="false">A9506</f>
        <v>8462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true" customHeight="true" outlineLevel="0" collapsed="false">
      <c r="A9663" s="1" t="n">
        <f aca="false">A3311</f>
        <v>2383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tru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tru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true" customHeight="true" outlineLevel="0" collapsed="false">
      <c r="A9666" s="1" t="n">
        <f aca="false">MAX($A$2:$A9665)+1</f>
        <v>8548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true" customHeight="true" outlineLevel="0" collapsed="false">
      <c r="A9667" s="1" t="n">
        <f aca="false">MAX($A$2:$A9666)+1</f>
        <v>8549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true" customHeight="true" outlineLevel="0" collapsed="false">
      <c r="A9668" s="1" t="n">
        <f aca="false">A9508</f>
        <v>8463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true" customHeight="true" outlineLevel="0" collapsed="false">
      <c r="A9669" s="1" t="n">
        <f aca="false">A9510</f>
        <v>8464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true" customHeight="true" outlineLevel="0" collapsed="false">
      <c r="A9670" s="1" t="n">
        <f aca="false">A9511</f>
        <v>8465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true" customHeight="true" outlineLevel="0" collapsed="false">
      <c r="A9671" s="1" t="n">
        <f aca="false">A3306</f>
        <v>2378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true" customHeight="true" outlineLevel="0" collapsed="false">
      <c r="A9672" s="1" t="n">
        <f aca="false">MAX($A$2:$A9671)+1</f>
        <v>8550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true" customHeight="true" outlineLevel="0" collapsed="false">
      <c r="A9673" s="1" t="n">
        <f aca="false">MAX($A$2:$A9672)+1</f>
        <v>8551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true" customHeight="true" outlineLevel="0" collapsed="false">
      <c r="A9674" s="1" t="n">
        <f aca="false">A3307</f>
        <v>2379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true" customHeight="true" outlineLevel="0" collapsed="false">
      <c r="A9675" s="1" t="n">
        <f aca="false">A3308</f>
        <v>2380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true" customHeight="true" outlineLevel="0" collapsed="false">
      <c r="A9676" s="1" t="n">
        <f aca="false">A3300</f>
        <v>2372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true" customHeight="true" outlineLevel="0" collapsed="false">
      <c r="A9677" s="1" t="n">
        <f aca="false">A8673</f>
        <v>7189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true" customHeight="true" outlineLevel="0" collapsed="false">
      <c r="A9678" s="1" t="n">
        <f aca="false">MAX($A$2:$A9677)+1</f>
        <v>8552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true" customHeight="true" outlineLevel="0" collapsed="false">
      <c r="A9679" s="1" t="n">
        <f aca="false">A9521</f>
        <v>8466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true" customHeight="true" outlineLevel="0" collapsed="false">
      <c r="A9680" s="1" t="n">
        <f aca="false">MAX($A$2:$A9679)+1</f>
        <v>8553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true" customHeight="true" outlineLevel="0" collapsed="false">
      <c r="A9681" s="1" t="n">
        <f aca="false">MAX($A$2:$A9680)+1</f>
        <v>8554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true" customHeight="true" outlineLevel="0" collapsed="false">
      <c r="A9682" s="1" t="n">
        <f aca="false">A3557</f>
        <v>2625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true" customHeight="true" outlineLevel="0" collapsed="false">
      <c r="A9683" s="1" t="n">
        <f aca="false">A3557</f>
        <v>2625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true" customHeight="true" outlineLevel="0" collapsed="false">
      <c r="A9684" s="1" t="n">
        <f aca="false">A3557</f>
        <v>2625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true" customHeight="true" outlineLevel="0" collapsed="false">
      <c r="A9685" s="1" t="n">
        <f aca="false">A3557</f>
        <v>2625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true" customHeight="true" outlineLevel="0" collapsed="false">
      <c r="A9686" s="1" t="n">
        <f aca="false">A3557</f>
        <v>2625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true" customHeight="true" outlineLevel="0" collapsed="false">
      <c r="A9687" s="1" t="n">
        <f aca="false">A3312</f>
        <v>2384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true" customHeight="true" outlineLevel="0" collapsed="false">
      <c r="A9688" s="1" t="n">
        <f aca="false">A9522</f>
        <v>2381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true" customHeight="true" outlineLevel="0" collapsed="false">
      <c r="A9689" s="1" t="n">
        <f aca="false">A8730</f>
        <v>7751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true" customHeight="true" outlineLevel="0" collapsed="false">
      <c r="A9690" s="1" t="n">
        <f aca="false">A8730</f>
        <v>7751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true" customHeight="true" outlineLevel="0" collapsed="false">
      <c r="A9691" s="1" t="n">
        <f aca="false">A8730</f>
        <v>7751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true" customHeight="true" outlineLevel="0" collapsed="false">
      <c r="A9692" s="1" t="n">
        <f aca="false">A8967</f>
        <v>7980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true" customHeight="true" outlineLevel="0" collapsed="false">
      <c r="A9693" s="1" t="n">
        <f aca="false">A8967</f>
        <v>7980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true" customHeight="true" outlineLevel="0" collapsed="false">
      <c r="A9694" s="1" t="n">
        <f aca="false">A8967</f>
        <v>7980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true" customHeight="true" outlineLevel="0" collapsed="false">
      <c r="A9695" s="1" t="n">
        <f aca="false">A8967</f>
        <v>7980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true" customHeight="true" outlineLevel="0" collapsed="false">
      <c r="A9696" s="1" t="n">
        <f aca="false">A8967</f>
        <v>7980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true" customHeight="true" outlineLevel="0" collapsed="false">
      <c r="A9697" s="1" t="n">
        <f aca="false">A8967</f>
        <v>7980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true" customHeight="true" outlineLevel="0" collapsed="false">
      <c r="A9698" s="1" t="n">
        <f aca="false">A8668</f>
        <v>7692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true" customHeight="true" outlineLevel="0" collapsed="false">
      <c r="A9699" s="1" t="n">
        <f aca="false">A8668</f>
        <v>7692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true" customHeight="true" outlineLevel="0" collapsed="false">
      <c r="A9700" s="1" t="n">
        <f aca="false">A8668</f>
        <v>7692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true" customHeight="true" outlineLevel="0" collapsed="false">
      <c r="A9701" s="1" t="n">
        <f aca="false">A9195</f>
        <v>8200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true" customHeight="true" outlineLevel="0" collapsed="false">
      <c r="A9702" s="1" t="n">
        <f aca="false">A9195</f>
        <v>8200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true" customHeight="true" outlineLevel="0" collapsed="false">
      <c r="A9703" s="1" t="n">
        <f aca="false">A9195</f>
        <v>8200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true" customHeight="true" outlineLevel="0" collapsed="false">
      <c r="A9704" s="1" t="n">
        <f aca="false">A9251</f>
        <v>8254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true" customHeight="true" outlineLevel="0" collapsed="false">
      <c r="A9705" s="1" t="n">
        <f aca="false">A9251</f>
        <v>8254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true" customHeight="true" outlineLevel="0" collapsed="false">
      <c r="A9706" s="1" t="n">
        <f aca="false">A9251</f>
        <v>8254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true" customHeight="true" outlineLevel="0" collapsed="false">
      <c r="A9707" s="1" t="n">
        <f aca="false">MAX($A$2:$A9706)+1</f>
        <v>8555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true" customHeight="true" outlineLevel="0" collapsed="false">
      <c r="A9708" s="1" t="n">
        <f aca="false">MAX($A$2:$A9707)+1</f>
        <v>8556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true" customHeight="true" outlineLevel="0" collapsed="false">
      <c r="A9709" s="1" t="n">
        <f aca="false">A2496</f>
        <v>1572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true" customHeight="true" outlineLevel="0" collapsed="false">
      <c r="A9710" s="1" t="n">
        <f aca="false">A2496</f>
        <v>1572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true" customHeight="true" outlineLevel="0" collapsed="false">
      <c r="A9711" s="1" t="n">
        <f aca="false">A2767</f>
        <v>1842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true" customHeight="true" outlineLevel="0" collapsed="false">
      <c r="A9712" s="1" t="n">
        <f aca="false">A2767</f>
        <v>1842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true" customHeight="true" outlineLevel="0" collapsed="false">
      <c r="A9713" s="1" t="n">
        <f aca="false">A2769</f>
        <v>1844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true" customHeight="true" outlineLevel="0" collapsed="false">
      <c r="A9714" s="1" t="n">
        <f aca="false">A9713</f>
        <v>1844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true" customHeight="true" outlineLevel="0" collapsed="false">
      <c r="A9715" s="1" t="n">
        <f aca="false">A2548</f>
        <v>1624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true" customHeight="true" outlineLevel="0" collapsed="false">
      <c r="A9716" s="1" t="n">
        <f aca="false">A2548</f>
        <v>1624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true" customHeight="true" outlineLevel="0" collapsed="false">
      <c r="A9717" s="1" t="n">
        <f aca="false">MAX($A$2:$A9716)+1</f>
        <v>8557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true" customHeight="true" outlineLevel="0" collapsed="false">
      <c r="A9718" s="1" t="n">
        <f aca="false">A2770</f>
        <v>1845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true" customHeight="true" outlineLevel="0" collapsed="false">
      <c r="A9719" s="1" t="n">
        <f aca="false">A2770</f>
        <v>1845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true" customHeight="true" outlineLevel="0" collapsed="false">
      <c r="A9720" s="1" t="n">
        <f aca="false">A2549</f>
        <v>1625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true" customHeight="true" outlineLevel="0" collapsed="false">
      <c r="A9721" s="1" t="n">
        <f aca="false">A2549</f>
        <v>1625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tru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tru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tru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true" customHeight="true" outlineLevel="0" collapsed="false">
      <c r="A9725" s="1" t="n">
        <f aca="false">MAX($A$2:$A9724)+1</f>
        <v>8558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true" customHeight="true" outlineLevel="0" collapsed="false">
      <c r="A9726" s="1" t="n">
        <f aca="false">MAX($A$2:$A9725)+1</f>
        <v>8559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true" customHeight="true" outlineLevel="0" collapsed="false">
      <c r="A9727" s="1" t="n">
        <f aca="false">A4428</f>
        <v>3483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true" customHeight="true" outlineLevel="0" collapsed="false">
      <c r="A9728" s="1" t="n">
        <f aca="false">A4428</f>
        <v>3483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true" customHeight="true" outlineLevel="0" collapsed="false">
      <c r="A9729" s="1" t="n">
        <f aca="false">A9035</f>
        <v>8046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true" customHeight="true" outlineLevel="0" collapsed="false">
      <c r="A9730" s="1" t="n">
        <f aca="false">MAX($A$2:$A9729)+1</f>
        <v>8560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true" customHeight="true" outlineLevel="0" collapsed="false">
      <c r="A9731" s="1" t="n">
        <f aca="false">A1829</f>
        <v>1161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true" customHeight="true" outlineLevel="0" collapsed="false">
      <c r="A9732" s="1" t="n">
        <f aca="false">MAX($A$2:$A9731)+1</f>
        <v>8561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true" customHeight="true" outlineLevel="0" collapsed="false">
      <c r="A9733" s="1" t="n">
        <f aca="false">A9732</f>
        <v>8561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true" customHeight="true" outlineLevel="0" collapsed="false">
      <c r="A9734" s="1" t="n">
        <f aca="false">A9732</f>
        <v>8561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true" customHeight="true" outlineLevel="0" collapsed="false">
      <c r="A9735" s="1" t="n">
        <f aca="false">A9732</f>
        <v>8561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true" customHeight="true" outlineLevel="0" collapsed="false">
      <c r="A9736" s="1" t="n">
        <f aca="false">A9732</f>
        <v>8561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true" customHeight="true" outlineLevel="0" collapsed="false">
      <c r="A9737" s="1" t="n">
        <f aca="false">A7312</f>
        <v>6346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true" customHeight="true" outlineLevel="0" collapsed="false">
      <c r="A9738" s="1" t="n">
        <f aca="false">A7312</f>
        <v>6346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true" customHeight="true" outlineLevel="0" collapsed="false">
      <c r="A9739" s="1" t="n">
        <f aca="false">A7004</f>
        <v>6040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true" customHeight="true" outlineLevel="0" collapsed="false">
      <c r="A9740" s="1" t="n">
        <f aca="false">A277</f>
        <v>188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true" customHeight="true" outlineLevel="0" collapsed="false">
      <c r="A9741" s="1" t="n">
        <f aca="false">A1880</f>
        <v>1175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true" customHeight="true" outlineLevel="0" collapsed="false">
      <c r="A9742" s="1" t="n">
        <f aca="false">MAX($A$2:$A9741)+1</f>
        <v>8562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true" customHeight="true" outlineLevel="0" collapsed="false">
      <c r="A9743" s="1" t="n">
        <f aca="false">MAX($A$2:$A9742)+1</f>
        <v>8563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true" customHeight="true" outlineLevel="0" collapsed="false">
      <c r="A9744" s="1" t="n">
        <f aca="false">MAX($A$2:$A9743)+1</f>
        <v>8564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true" customHeight="true" outlineLevel="0" collapsed="false">
      <c r="A9745" s="1" t="n">
        <f aca="false">MAX($A$2:$A9744)+1</f>
        <v>8565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true" customHeight="true" outlineLevel="0" collapsed="false">
      <c r="A9746" s="1" t="n">
        <f aca="false">A4771</f>
        <v>3826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true" customHeight="true" outlineLevel="0" collapsed="false">
      <c r="A9747" s="1" t="n">
        <f aca="false">A4771</f>
        <v>3826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true" customHeight="true" outlineLevel="0" collapsed="false">
      <c r="A9748" s="1" t="n">
        <f aca="false">A4771</f>
        <v>3826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true" customHeight="true" outlineLevel="0" collapsed="false">
      <c r="A9749" s="1" t="n">
        <f aca="false">A4771</f>
        <v>3826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true" customHeight="true" outlineLevel="0" collapsed="false">
      <c r="A9750" s="1" t="n">
        <f aca="false">A4771</f>
        <v>3826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true" customHeight="true" outlineLevel="0" collapsed="false">
      <c r="A9751" s="1" t="n">
        <f aca="false">MAX($A$2:$A9750)+1</f>
        <v>8566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true" customHeight="true" outlineLevel="0" collapsed="false">
      <c r="A9752" s="1" t="n">
        <f aca="false">A9751</f>
        <v>8566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true" customHeight="true" outlineLevel="0" collapsed="false">
      <c r="A9753" s="1" t="n">
        <f aca="false">A9751</f>
        <v>8566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true" customHeight="true" outlineLevel="0" collapsed="false">
      <c r="A9754" s="1" t="n">
        <f aca="false">A9751</f>
        <v>8566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true" customHeight="true" outlineLevel="0" collapsed="false">
      <c r="A9755" s="1" t="n">
        <f aca="false">MAX($A$2:$A9754)+1</f>
        <v>8567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true" customHeight="true" outlineLevel="0" collapsed="false">
      <c r="A9756" s="1" t="n">
        <f aca="false">MAX($A$2:$A9755)+1</f>
        <v>8568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true" customHeight="true" outlineLevel="0" collapsed="false">
      <c r="A9757" s="1" t="n">
        <f aca="false">MAX($A$2:$A9756)+1</f>
        <v>8569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true" customHeight="true" outlineLevel="0" collapsed="false">
      <c r="A9758" s="1" t="n">
        <f aca="false">A5695</f>
        <v>4739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true" customHeight="true" outlineLevel="0" collapsed="false">
      <c r="A9759" s="1" t="n">
        <f aca="false">MAX($A$2:$A9758)+1</f>
        <v>8570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true" customHeight="true" outlineLevel="0" collapsed="false">
      <c r="A9760" s="1" t="n">
        <f aca="false">MAX($A$2:$A9759)+1</f>
        <v>8571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true" customHeight="true" outlineLevel="0" collapsed="false">
      <c r="A9761" s="1" t="n">
        <f aca="false">MAX($A$2:$A9760)+1</f>
        <v>8572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true" customHeight="true" outlineLevel="0" collapsed="false">
      <c r="A9762" s="1" t="n">
        <f aca="false">MAX($A$2:$A9761)+1</f>
        <v>8573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true" customHeight="true" outlineLevel="0" collapsed="false">
      <c r="A9763" s="1" t="n">
        <f aca="false">MAX($A$2:$A9762)+1</f>
        <v>8574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true" customHeight="true" outlineLevel="0" collapsed="false">
      <c r="A9764" s="1" t="n">
        <f aca="false">MAX($A$2:$A9763)+1</f>
        <v>8575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true" customHeight="true" outlineLevel="0" collapsed="false">
      <c r="A9765" s="1" t="n">
        <f aca="false">MAX($A$2:$A9764)+1</f>
        <v>8576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true" customHeight="true" outlineLevel="0" collapsed="false">
      <c r="A9766" s="1" t="n">
        <f aca="false">MAX($A$2:$A9765)+1</f>
        <v>8577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true" customHeight="true" outlineLevel="0" collapsed="false">
      <c r="A9767" s="1" t="n">
        <f aca="false">MAX($A$2:$A9766)+1</f>
        <v>8578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true" customHeight="true" outlineLevel="0" collapsed="false">
      <c r="A9768" s="1" t="n">
        <f aca="false">MAX($A$2:$A9767)+1</f>
        <v>8579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true" customHeight="true" outlineLevel="0" collapsed="false">
      <c r="A9769" s="1" t="n">
        <f aca="false">MAX($A$2:$A9768)+1</f>
        <v>8580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true" customHeight="true" outlineLevel="0" collapsed="false">
      <c r="A9770" s="1" t="n">
        <f aca="false">A2102</f>
        <v>1242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true" customHeight="true" outlineLevel="0" collapsed="false">
      <c r="A9771" s="1" t="n">
        <f aca="false">A2102</f>
        <v>1242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true" customHeight="true" outlineLevel="0" collapsed="false">
      <c r="A9772" s="1" t="n">
        <f aca="false">A2103</f>
        <v>1243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true" customHeight="true" outlineLevel="0" collapsed="false">
      <c r="A9773" s="1" t="n">
        <f aca="false">A5695</f>
        <v>4739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true" customHeight="true" outlineLevel="0" collapsed="false">
      <c r="A9774" s="1" t="n">
        <f aca="false">MAX($A$2:$A9773)+1</f>
        <v>8581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true" customHeight="true" outlineLevel="0" collapsed="false">
      <c r="A9775" s="1" t="n">
        <f aca="false">A2102</f>
        <v>1242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true" customHeight="true" outlineLevel="0" collapsed="false">
      <c r="A9776" s="1" t="n">
        <f aca="false">A2103</f>
        <v>1243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tru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tru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true" customHeight="true" outlineLevel="0" collapsed="false">
      <c r="A9779" s="1" t="n">
        <f aca="false">MAX($A$2:$A9778)+1</f>
        <v>8582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true" customHeight="true" outlineLevel="0" collapsed="false">
      <c r="A9780" s="1" t="n">
        <f aca="false">MAX($A$2:$A9779)+1</f>
        <v>8583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true" customHeight="true" outlineLevel="0" collapsed="false">
      <c r="A9781" s="1" t="n">
        <f aca="false">MAX($A$2:$A9780)+1</f>
        <v>8584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true" customHeight="true" outlineLevel="0" collapsed="false">
      <c r="A9782" s="1" t="n">
        <f aca="false">MAX($A$2:$A9781)+1</f>
        <v>8585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true" customHeight="true" outlineLevel="0" collapsed="false">
      <c r="A9783" s="1" t="n">
        <f aca="false">MAX($A$2:$A9782)+1</f>
        <v>8586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true" customHeight="true" outlineLevel="0" collapsed="false">
      <c r="A9784" s="1" t="n">
        <f aca="false">MAX($A$2:$A9783)+1</f>
        <v>8587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true" customHeight="true" outlineLevel="0" collapsed="false">
      <c r="A9785" s="1" t="n">
        <f aca="false">A2805</f>
        <v>1880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true" customHeight="true" outlineLevel="0" collapsed="false">
      <c r="A9786" s="1" t="n">
        <f aca="false">A2806</f>
        <v>1881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true" customHeight="true" outlineLevel="0" collapsed="false">
      <c r="A9787" s="1" t="n">
        <f aca="false">MAX($A$2:$A9786)+1</f>
        <v>8588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true" customHeight="true" outlineLevel="0" collapsed="false">
      <c r="A9788" s="1" t="n">
        <f aca="false">A9787</f>
        <v>8588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true" customHeight="true" outlineLevel="0" collapsed="false">
      <c r="A9789" s="1" t="n">
        <f aca="false">A2807</f>
        <v>1882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true" customHeight="true" outlineLevel="0" collapsed="false">
      <c r="A9790" s="1" t="n">
        <f aca="false">A2305</f>
        <v>1383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tru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tru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true" customHeight="true" outlineLevel="0" collapsed="false">
      <c r="A9793" s="1" t="n">
        <f aca="false">A2808</f>
        <v>1883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true" customHeight="true" outlineLevel="0" collapsed="false">
      <c r="A9794" s="1" t="n">
        <f aca="false">A2809</f>
        <v>1884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true" customHeight="true" outlineLevel="0" collapsed="false">
      <c r="A9795" s="1" t="n">
        <f aca="false">A2810</f>
        <v>1885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tru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true" customHeight="true" outlineLevel="0" collapsed="false">
      <c r="A9797" s="1" t="n">
        <f aca="false">MAX($A$2:$A9796)+1</f>
        <v>8589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true" customHeight="true" outlineLevel="0" collapsed="false">
      <c r="A9798" s="1" t="n">
        <f aca="false">MAX($A$2:$A9797)+1</f>
        <v>8590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tru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tru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true" customHeight="true" outlineLevel="0" collapsed="false">
      <c r="A9801" s="1" t="n">
        <f aca="false">MAX($A$2:$A9800)+1</f>
        <v>8591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true" customHeight="true" outlineLevel="0" collapsed="false">
      <c r="A9802" s="1" t="n">
        <f aca="false">MAX($A$2:$A9801)+1</f>
        <v>8592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true" customHeight="true" outlineLevel="0" collapsed="false">
      <c r="A9803" s="1" t="n">
        <f aca="false">MAX($A$2:$A9802)+1</f>
        <v>8593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true" customHeight="true" outlineLevel="0" collapsed="false">
      <c r="A9804" s="1" t="n">
        <f aca="false">MAX($A$2:$A9803)+1</f>
        <v>8594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true" customHeight="true" outlineLevel="0" collapsed="false">
      <c r="A9805" s="1" t="n">
        <f aca="false">MAX($A$2:$A9804)+1</f>
        <v>8595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true" customHeight="true" outlineLevel="0" collapsed="false">
      <c r="A9806" s="1" t="n">
        <f aca="false">A9805</f>
        <v>8595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true" customHeight="true" outlineLevel="0" collapsed="false">
      <c r="A9807" s="1" t="n">
        <f aca="false">MAX($A$2:$A9806)+1</f>
        <v>8596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true" customHeight="true" outlineLevel="0" collapsed="false">
      <c r="A9808" s="1" t="n">
        <f aca="false">MAX($A$2:$A9807)+1</f>
        <v>8597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true" customHeight="true" outlineLevel="0" collapsed="false">
      <c r="A9809" s="1" t="n">
        <f aca="false">MAX($A$2:$A9808)+1</f>
        <v>8598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true" customHeight="true" outlineLevel="0" collapsed="false">
      <c r="A9810" s="1" t="n">
        <f aca="false">MAX($A$2:$A9809)+1</f>
        <v>8599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true" customHeight="true" outlineLevel="0" collapsed="false">
      <c r="A9811" s="1" t="n">
        <f aca="false">MAX($A$2:$A9810)+1</f>
        <v>8600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true" customHeight="true" outlineLevel="0" collapsed="false">
      <c r="A9812" s="1" t="n">
        <f aca="false">MAX($A$2:$A9811)+1</f>
        <v>8601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true" customHeight="true" outlineLevel="0" collapsed="false">
      <c r="A9813" s="1" t="n">
        <f aca="false">A9812</f>
        <v>8601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true" customHeight="true" outlineLevel="0" collapsed="false">
      <c r="A9814" s="1" t="n">
        <f aca="false">MAX($A$2:$A9813)+1</f>
        <v>8602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true" customHeight="true" outlineLevel="0" collapsed="false">
      <c r="A9815" s="1" t="n">
        <f aca="false">MAX($A$2:$A9814)+1</f>
        <v>8603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true" customHeight="true" outlineLevel="0" collapsed="false">
      <c r="A9816" s="1" t="n">
        <f aca="false">MAX($A$2:$A9815)+1</f>
        <v>8604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true" customHeight="true" outlineLevel="0" collapsed="false">
      <c r="A9817" s="1" t="n">
        <f aca="false">MAX($A$2:$A9816)+1</f>
        <v>8605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true" customHeight="true" outlineLevel="0" collapsed="false">
      <c r="A9818" s="1" t="n">
        <f aca="false">MAX($A$2:$A9817)+1</f>
        <v>8606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true" customHeight="true" outlineLevel="0" collapsed="false">
      <c r="A9819" s="1" t="n">
        <f aca="false">MAX($A$2:$A9818)+1</f>
        <v>8607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true" customHeight="true" outlineLevel="0" collapsed="false">
      <c r="A9820" s="1" t="n">
        <f aca="false">MAX($A$2:$A9819)+1</f>
        <v>8608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true" customHeight="true" outlineLevel="0" collapsed="false">
      <c r="A9821" s="1" t="n">
        <f aca="false">A2988</f>
        <v>2062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true" customHeight="true" outlineLevel="0" collapsed="false">
      <c r="A9822" s="1" t="n">
        <f aca="false">MAX($A$2:$A9821)+1</f>
        <v>8609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true" customHeight="true" outlineLevel="0" collapsed="false">
      <c r="A9823" s="1" t="n">
        <f aca="false">MAX($A$2:$A9822)+1</f>
        <v>8610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true" customHeight="true" outlineLevel="0" collapsed="false">
      <c r="A9824" s="1" t="n">
        <f aca="false">A9001</f>
        <v>8014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true" customHeight="true" outlineLevel="0" collapsed="false">
      <c r="A9825" s="1" t="n">
        <f aca="false">MAX($A$2:$A9824)+1</f>
        <v>8611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true" customHeight="true" outlineLevel="0" collapsed="false">
      <c r="A9826" s="1" t="n">
        <f aca="false">A3037</f>
        <v>2111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true" customHeight="true" outlineLevel="0" collapsed="false">
      <c r="A9827" s="1" t="n">
        <f aca="false">MAX($A$2:$A9826)+1</f>
        <v>8612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true" customHeight="true" outlineLevel="0" collapsed="false">
      <c r="A9828" s="1" t="n">
        <f aca="false">A14106</f>
        <v>3259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true" customHeight="true" outlineLevel="0" collapsed="false">
      <c r="A9829" s="1" t="n">
        <f aca="false">MAX($A$2:$A9828)+1</f>
        <v>8613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true" customHeight="true" outlineLevel="0" collapsed="false">
      <c r="A9830" s="1" t="n">
        <f aca="false">A4070</f>
        <v>3129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true" customHeight="true" outlineLevel="0" collapsed="false">
      <c r="A9831" s="1" t="n">
        <f aca="false">A4200</f>
        <v>3258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true" customHeight="true" outlineLevel="0" collapsed="false">
      <c r="A9832" s="1" t="n">
        <f aca="false">A4431</f>
        <v>3486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tru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true" customHeight="true" outlineLevel="0" collapsed="false">
      <c r="A9834" s="1" t="n">
        <f aca="false">MAX($A$2:$A9833)+1</f>
        <v>8614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true" customHeight="true" outlineLevel="0" collapsed="false">
      <c r="A9835" s="1" t="n">
        <f aca="false">MAX($A$2:$A9834)+1</f>
        <v>8615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tru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tru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tru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true" customHeight="true" outlineLevel="0" collapsed="false">
      <c r="A9839" s="1" t="n">
        <f aca="false">MAX($A$2:$A9838)+1</f>
        <v>8616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true" customHeight="true" outlineLevel="0" collapsed="false">
      <c r="A9840" s="1" t="n">
        <f aca="false">MAX($A$2:$A9839)+1</f>
        <v>8617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tru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true" customHeight="true" outlineLevel="0" collapsed="false">
      <c r="A9842" s="1" t="n">
        <f aca="false">MAX($A$2:$A9841)+1</f>
        <v>8618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true" customHeight="true" outlineLevel="0" collapsed="false">
      <c r="A9843" s="1" t="n">
        <f aca="false">MAX($A$2:$A9842)+1</f>
        <v>8619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true" customHeight="true" outlineLevel="0" collapsed="false">
      <c r="A9844" s="1" t="n">
        <f aca="false">MAX($A$2:$A9843)+1</f>
        <v>8620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true" customHeight="true" outlineLevel="0" collapsed="false">
      <c r="A9845" s="1" t="n">
        <f aca="false">MAX($A$2:$A9844)+1</f>
        <v>8621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true" customHeight="true" outlineLevel="0" collapsed="false">
      <c r="A9846" s="1" t="n">
        <f aca="false">A1831</f>
        <v>1162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true" customHeight="true" outlineLevel="0" collapsed="false">
      <c r="A9847" s="1" t="n">
        <f aca="false">A1871</f>
        <v>1172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true" customHeight="true" outlineLevel="0" collapsed="false">
      <c r="A9848" s="1" t="n">
        <f aca="false">MAX($A$2:$A9847)+1</f>
        <v>8622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true" customHeight="true" outlineLevel="0" collapsed="false">
      <c r="A9849" s="1" t="n">
        <f aca="false">MAX($A$2:$A9848)+1</f>
        <v>8623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true" customHeight="true" outlineLevel="0" collapsed="false">
      <c r="A9850" s="1" t="n">
        <f aca="false">MAX($A$2:$A9849)+1</f>
        <v>8624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true" customHeight="true" outlineLevel="0" collapsed="false">
      <c r="A9851" s="1" t="n">
        <f aca="false">A9278</f>
        <v>8279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true" customHeight="true" outlineLevel="0" collapsed="false">
      <c r="A9852" s="1" t="n">
        <f aca="false">MAX($A$2:$A9851)+1</f>
        <v>8625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true" customHeight="true" outlineLevel="0" collapsed="false">
      <c r="A9853" s="1" t="n">
        <f aca="false">A2811</f>
        <v>1886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true" customHeight="true" outlineLevel="0" collapsed="false">
      <c r="A9854" s="1" t="n">
        <f aca="false">MAX($A$2:$A9853)+1</f>
        <v>8626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true" customHeight="true" outlineLevel="0" collapsed="false">
      <c r="A9855" s="1" t="n">
        <f aca="false">MAX($A$2:$A9854)+1</f>
        <v>8627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true" customHeight="true" outlineLevel="0" collapsed="false">
      <c r="A9856" s="1" t="n">
        <f aca="false">A3353</f>
        <v>2424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true" customHeight="true" outlineLevel="0" collapsed="false">
      <c r="A9857" s="1" t="n">
        <f aca="false">MAX($A$2:$A9856)+1</f>
        <v>8628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true" customHeight="true" outlineLevel="0" collapsed="false">
      <c r="A9858" s="1" t="n">
        <f aca="false">A3423</f>
        <v>2493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true" customHeight="true" outlineLevel="0" collapsed="false">
      <c r="A9859" s="1" t="n">
        <f aca="false">A3657</f>
        <v>2723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true" customHeight="true" outlineLevel="0" collapsed="false">
      <c r="A9860" s="1" t="n">
        <f aca="false">A3686</f>
        <v>2751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true" customHeight="true" outlineLevel="0" collapsed="false">
      <c r="A9861" s="1" t="n">
        <f aca="false">A3687</f>
        <v>2752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true" customHeight="true" outlineLevel="0" collapsed="false">
      <c r="A9862" s="1" t="n">
        <f aca="false">A6365</f>
        <v>5403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true" customHeight="true" outlineLevel="0" collapsed="false">
      <c r="A9863" s="1" t="n">
        <f aca="false">A5623</f>
        <v>4669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true" customHeight="true" outlineLevel="0" collapsed="false">
      <c r="A9864" s="1" t="n">
        <f aca="false">A3205</f>
        <v>2277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true" customHeight="true" outlineLevel="0" collapsed="false">
      <c r="A9865" s="1" t="n">
        <f aca="false">MAX($A$2:$A9864)+1</f>
        <v>8629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true" customHeight="true" outlineLevel="0" collapsed="false">
      <c r="A9866" s="1" t="n">
        <f aca="false">A3206</f>
        <v>2278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true" customHeight="true" outlineLevel="0" collapsed="false">
      <c r="A9867" s="1" t="n">
        <f aca="false">MAX($A$2:$A9866)+1</f>
        <v>8630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true" customHeight="true" outlineLevel="0" collapsed="false">
      <c r="A9868" s="1" t="n">
        <f aca="false">MAX($A$2:$A9867)+1</f>
        <v>8631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true" customHeight="true" outlineLevel="0" collapsed="false">
      <c r="A9869" s="1" t="n">
        <f aca="false">MAX($A$2:$A9868)+1</f>
        <v>8632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true" customHeight="true" outlineLevel="0" collapsed="false">
      <c r="A9870" s="1" t="n">
        <f aca="false">A8816</f>
        <v>7834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true" customHeight="true" outlineLevel="0" collapsed="false">
      <c r="A9871" s="1" t="n">
        <f aca="false">MAX($A$2:$A9870)+1</f>
        <v>8633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true" customHeight="true" outlineLevel="0" collapsed="false">
      <c r="A9872" s="1" t="n">
        <f aca="false">MAX($A$2:$A9871)+1</f>
        <v>8634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true" customHeight="true" outlineLevel="0" collapsed="false">
      <c r="A9873" s="1" t="n">
        <f aca="false">MAX($A$2:$A9872)+1</f>
        <v>8635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true" customHeight="true" outlineLevel="0" collapsed="false">
      <c r="A9874" s="1" t="n">
        <f aca="false">MAX($A$2:$A9873)+1</f>
        <v>8636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true" customHeight="true" outlineLevel="0" collapsed="false">
      <c r="A9875" s="1" t="n">
        <f aca="false">MAX($A$2:$A9874)+1</f>
        <v>8637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true" customHeight="true" outlineLevel="0" collapsed="false">
      <c r="A9876" s="1" t="n">
        <f aca="false">MAX($A$2:$A9875)+1</f>
        <v>8638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true" customHeight="true" outlineLevel="0" collapsed="false">
      <c r="A9877" s="1" t="n">
        <f aca="false">MAX($A$2:$A9876)+1</f>
        <v>8639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true" customHeight="true" outlineLevel="0" collapsed="false">
      <c r="A9878" s="1" t="n">
        <f aca="false">A2903</f>
        <v>1977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true" customHeight="true" outlineLevel="0" collapsed="false">
      <c r="A9879" s="1" t="n">
        <f aca="false">MAX($A$2:$A9878)+1</f>
        <v>8640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true" customHeight="true" outlineLevel="0" collapsed="false">
      <c r="A9880" s="1" t="n">
        <f aca="false">MAX($A$2:$A9879)+1</f>
        <v>8641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true" customHeight="true" outlineLevel="0" collapsed="false">
      <c r="A9881" s="1" t="n">
        <f aca="false">MAX($A$2:$A9880)+1</f>
        <v>8642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true" customHeight="true" outlineLevel="0" collapsed="false">
      <c r="A9882" s="1" t="n">
        <f aca="false">A9292</f>
        <v>8293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true" customHeight="true" outlineLevel="0" collapsed="false">
      <c r="A9883" s="1" t="n">
        <f aca="false">MAX($A$2:$A9882)+1</f>
        <v>8643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true" customHeight="true" outlineLevel="0" collapsed="false">
      <c r="A9884" s="1" t="n">
        <f aca="false">MAX($A$2:$A9883)+1</f>
        <v>8644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true" customHeight="true" outlineLevel="0" collapsed="false">
      <c r="A9885" s="1" t="n">
        <f aca="false">MAX($A$2:$A9884)+1</f>
        <v>8645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true" customHeight="true" outlineLevel="0" collapsed="false">
      <c r="A9886" s="1" t="n">
        <f aca="false">MAX($A$2:$A9885)+1</f>
        <v>8646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true" customHeight="true" outlineLevel="0" collapsed="false">
      <c r="A9887" s="1" t="n">
        <f aca="false">MAX($A$2:$A9886)+1</f>
        <v>8647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true" customHeight="true" outlineLevel="0" collapsed="false">
      <c r="A9888" s="1" t="n">
        <f aca="false">A8759</f>
        <v>7780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true" customHeight="true" outlineLevel="0" collapsed="false">
      <c r="A9889" s="1" t="n">
        <f aca="false">A9886</f>
        <v>8646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true" customHeight="true" outlineLevel="0" collapsed="false">
      <c r="A9890" s="1" t="n">
        <f aca="false">A9886</f>
        <v>8646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tru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tru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true" customHeight="true" outlineLevel="0" collapsed="false">
      <c r="A9893" s="1" t="n">
        <f aca="false">MAX($A$2:$A9892)+1</f>
        <v>8648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true" customHeight="true" outlineLevel="0" collapsed="false">
      <c r="A9894" s="1" t="n">
        <f aca="false">A9893</f>
        <v>8648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true" customHeight="true" outlineLevel="0" collapsed="false">
      <c r="A9895" s="1" t="n">
        <f aca="false">MAX($A$2:$A9894)+1</f>
        <v>8649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tru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true" customHeight="true" outlineLevel="0" collapsed="false">
      <c r="A9897" s="1" t="n">
        <f aca="false">MAX($A$2:$A9896)+1</f>
        <v>8650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true" customHeight="true" outlineLevel="0" collapsed="false">
      <c r="A9898" s="1" t="n">
        <f aca="false">MAX($A$2:$A9897)+1</f>
        <v>8651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true" customHeight="true" outlineLevel="0" collapsed="false">
      <c r="A9899" s="1" t="n">
        <f aca="false">A3740</f>
        <v>2805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true" customHeight="true" outlineLevel="0" collapsed="false">
      <c r="A9900" s="1" t="n">
        <f aca="false">A3740</f>
        <v>2805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tru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true" customHeight="true" outlineLevel="0" collapsed="false">
      <c r="A9902" s="1" t="n">
        <f aca="false">MAX($A$2:$A9901)+1</f>
        <v>8652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true" customHeight="true" outlineLevel="0" collapsed="false">
      <c r="A9903" s="1" t="n">
        <f aca="false">MAX($A$2:$A9902)+1</f>
        <v>8653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true" customHeight="true" outlineLevel="0" collapsed="false">
      <c r="A9904" s="1" t="n">
        <f aca="false">MAX($A$2:$A9903)+1</f>
        <v>8654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true" customHeight="true" outlineLevel="0" collapsed="false">
      <c r="A9905" s="1" t="n">
        <f aca="false">MAX($A$2:$A9904)+1</f>
        <v>8655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true" customHeight="true" outlineLevel="0" collapsed="false">
      <c r="A9906" s="1" t="n">
        <f aca="false">MAX($A$2:$A9905)+1</f>
        <v>8656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true" customHeight="true" outlineLevel="0" collapsed="false">
      <c r="A9907" s="1" t="n">
        <f aca="false">A2259</f>
        <v>1340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true" customHeight="true" outlineLevel="0" collapsed="false">
      <c r="A9908" s="1" t="n">
        <f aca="false">A2259</f>
        <v>1340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true" customHeight="true" outlineLevel="0" collapsed="false">
      <c r="A9909" s="1" t="n">
        <f aca="false">MAX($A$2:$A9908)+1</f>
        <v>8657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true" customHeight="true" outlineLevel="0" collapsed="false">
      <c r="A9910" s="1" t="n">
        <f aca="false">A2262</f>
        <v>1343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true" customHeight="true" outlineLevel="0" collapsed="false">
      <c r="A9911" s="1" t="n">
        <f aca="false">A14426</f>
        <v>7850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true" customHeight="true" outlineLevel="0" collapsed="false">
      <c r="A9912" s="1" t="n">
        <f aca="false">A14426</f>
        <v>7850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true" customHeight="true" outlineLevel="0" collapsed="false">
      <c r="A9913" s="1" t="n">
        <f aca="false">A2261</f>
        <v>1342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true" customHeight="true" outlineLevel="0" collapsed="false">
      <c r="A9914" s="1" t="n">
        <f aca="false">MAX($A$2:$A9913)+1</f>
        <v>8658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true" customHeight="true" outlineLevel="0" collapsed="false">
      <c r="A9915" s="1" t="n">
        <f aca="false">A9914</f>
        <v>8658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true" customHeight="true" outlineLevel="0" collapsed="false">
      <c r="A9916" s="1" t="n">
        <f aca="false">MAX($A$2:$A9915)+1</f>
        <v>8659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true" customHeight="true" outlineLevel="0" collapsed="false">
      <c r="A9917" s="1" t="n">
        <f aca="false">MAX($A$2:$A9916)+1</f>
        <v>8660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true" customHeight="true" outlineLevel="0" collapsed="false">
      <c r="A9918" s="1" t="n">
        <f aca="false">MAX($A$2:$A9917)+1</f>
        <v>8661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true" customHeight="true" outlineLevel="0" collapsed="false">
      <c r="A9919" s="1" t="n">
        <f aca="false">MAX($A$2:$A9918)+1</f>
        <v>8662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true" customHeight="true" outlineLevel="0" collapsed="false">
      <c r="A9920" s="1" t="n">
        <f aca="false">A9917</f>
        <v>8660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true" customHeight="true" outlineLevel="0" collapsed="false">
      <c r="A9921" s="1" t="n">
        <f aca="false">MAX($A$2:$A9920)+1</f>
        <v>8663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true" customHeight="true" outlineLevel="0" collapsed="false">
      <c r="A9922" s="1" t="n">
        <f aca="false">MAX($A$2:$A9921)+1</f>
        <v>8664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true" customHeight="true" outlineLevel="0" collapsed="false">
      <c r="A9923" s="1" t="n">
        <f aca="false">A2267</f>
        <v>1348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true" customHeight="true" outlineLevel="0" collapsed="false">
      <c r="A9924" s="1" t="n">
        <f aca="false">A2268</f>
        <v>1349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true" customHeight="true" outlineLevel="0" collapsed="false">
      <c r="A9925" s="1" t="n">
        <f aca="false">A2268</f>
        <v>1349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true" customHeight="true" outlineLevel="0" collapsed="false">
      <c r="A9926" s="1" t="n">
        <f aca="false">A2269</f>
        <v>1350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true" customHeight="true" outlineLevel="0" collapsed="false">
      <c r="A9927" s="1" t="n">
        <f aca="false">MAX($A$2:$A9926)+1</f>
        <v>8665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true" customHeight="true" outlineLevel="0" collapsed="false">
      <c r="A9928" s="1" t="n">
        <f aca="false">MAX($A$2:$A9927)+1</f>
        <v>8666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true" customHeight="true" outlineLevel="0" collapsed="false">
      <c r="A9929" s="1" t="n">
        <f aca="false">MAX($A$2:$A9928)+1</f>
        <v>8667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true" customHeight="true" outlineLevel="0" collapsed="false">
      <c r="A9930" s="1" t="n">
        <f aca="false">A2270</f>
        <v>1351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true" customHeight="true" outlineLevel="0" collapsed="false">
      <c r="A9931" s="1" t="n">
        <f aca="false">MAX($A$2:$A9930)+1</f>
        <v>8668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true" customHeight="true" outlineLevel="0" collapsed="false">
      <c r="A9932" s="1" t="n">
        <f aca="false">A2271</f>
        <v>1352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true" customHeight="true" outlineLevel="0" collapsed="false">
      <c r="A9933" s="1" t="n">
        <f aca="false">A2271</f>
        <v>1352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true" customHeight="true" outlineLevel="0" collapsed="false">
      <c r="A9934" s="1" t="n">
        <f aca="false">MAX($A$2:$A9933)+1</f>
        <v>8669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true" customHeight="true" outlineLevel="0" collapsed="false">
      <c r="A9935" s="1" t="n">
        <f aca="false">A2466</f>
        <v>1543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true" customHeight="true" outlineLevel="0" collapsed="false">
      <c r="A9936" s="1" t="n">
        <f aca="false">A2448</f>
        <v>1526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true" customHeight="true" outlineLevel="0" collapsed="false">
      <c r="A9937" s="1" t="n">
        <f aca="false">A9936</f>
        <v>1526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true" customHeight="true" outlineLevel="0" collapsed="false">
      <c r="A9938" s="1" t="n">
        <f aca="false">A2448</f>
        <v>1526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true" customHeight="true" outlineLevel="0" collapsed="false">
      <c r="A9939" s="1" t="n">
        <f aca="false">A2448</f>
        <v>1526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true" customHeight="true" outlineLevel="0" collapsed="false">
      <c r="A9940" s="1" t="n">
        <f aca="false">A2458</f>
        <v>1526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true" customHeight="true" outlineLevel="0" collapsed="false">
      <c r="A9941" s="1" t="n">
        <f aca="false">A2458</f>
        <v>1526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true" customHeight="true" outlineLevel="0" collapsed="false">
      <c r="A9942" s="1" t="n">
        <f aca="false">MAX($A$2:$A9941)+1</f>
        <v>8670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true" customHeight="true" outlineLevel="0" collapsed="false">
      <c r="A9943" s="1" t="n">
        <f aca="false">A9942</f>
        <v>8670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true" customHeight="true" outlineLevel="0" collapsed="false">
      <c r="A9944" s="1" t="n">
        <f aca="false">A9942</f>
        <v>8670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true" customHeight="true" outlineLevel="0" collapsed="false">
      <c r="A9945" s="1" t="n">
        <f aca="false">MAX($A$2:$A9944)+1</f>
        <v>8671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true" customHeight="true" outlineLevel="0" collapsed="false">
      <c r="A9946" s="1" t="n">
        <f aca="false">MAX($A$2:$A9945)+1</f>
        <v>8672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tru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tru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true" customHeight="true" outlineLevel="0" collapsed="false">
      <c r="A9949" s="1" t="n">
        <f aca="false">A6710</f>
        <v>5747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true" customHeight="true" outlineLevel="0" collapsed="false">
      <c r="A9950" s="1" t="n">
        <f aca="false">MAX($A$2:$A9949)+1</f>
        <v>8673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true" customHeight="true" outlineLevel="0" collapsed="false">
      <c r="A9951" s="1" t="n">
        <f aca="false">A6711</f>
        <v>5748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true" customHeight="true" outlineLevel="0" collapsed="false">
      <c r="A9952" s="1" t="n">
        <f aca="false">A6712</f>
        <v>5749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true" customHeight="true" outlineLevel="0" collapsed="false">
      <c r="A9953" s="1" t="n">
        <f aca="false">A6726</f>
        <v>5763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tru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true" customHeight="true" outlineLevel="0" collapsed="false">
      <c r="A9955" s="1" t="n">
        <f aca="false">MAX($A$2:$A9954)+1</f>
        <v>8674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true" customHeight="true" outlineLevel="0" collapsed="false">
      <c r="A9956" s="1" t="n">
        <f aca="false">A2273</f>
        <v>1354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true" customHeight="true" outlineLevel="0" collapsed="false">
      <c r="A9957" s="1" t="n">
        <f aca="false">A2273</f>
        <v>1354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true" customHeight="true" outlineLevel="0" collapsed="false">
      <c r="A9958" s="1" t="n">
        <f aca="false">A14538</f>
        <v>1355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true" customHeight="true" outlineLevel="0" collapsed="false">
      <c r="A9959" s="1" t="n">
        <f aca="false">A2275</f>
        <v>1356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true" customHeight="true" outlineLevel="0" collapsed="false">
      <c r="A9960" s="1" t="n">
        <f aca="false">A8622</f>
        <v>7648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true" customHeight="true" outlineLevel="0" collapsed="false">
      <c r="A9961" s="1" t="n">
        <f aca="false">A3133</f>
        <v>2205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true" customHeight="true" outlineLevel="0" collapsed="false">
      <c r="A9962" s="3" t="n">
        <f aca="false">A3134</f>
        <v>2206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true" customHeight="true" outlineLevel="0" collapsed="false">
      <c r="A9963" s="1" t="n">
        <f aca="false">A3134</f>
        <v>2206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true" customHeight="true" outlineLevel="0" collapsed="false">
      <c r="A9964" s="1" t="n">
        <f aca="false">A3135</f>
        <v>2207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true" customHeight="true" outlineLevel="0" collapsed="false">
      <c r="A9965" s="1" t="n">
        <f aca="false">MAX($A$2:$A9964)+1</f>
        <v>8675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true" customHeight="true" outlineLevel="0" collapsed="false">
      <c r="A9966" s="1" t="n">
        <f aca="false">A9965</f>
        <v>8675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true" customHeight="true" outlineLevel="0" collapsed="false">
      <c r="A9967" s="1" t="n">
        <f aca="false">A3136</f>
        <v>2208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true" customHeight="true" outlineLevel="0" collapsed="false">
      <c r="A9968" s="1" t="n">
        <f aca="false">MAX($A$2:$A9967)+1</f>
        <v>8676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true" customHeight="true" outlineLevel="0" collapsed="false">
      <c r="A9969" s="1" t="n">
        <f aca="false">A9968</f>
        <v>8676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true" customHeight="true" outlineLevel="0" collapsed="false">
      <c r="A9970" s="1" t="n">
        <f aca="false">MAX($A$2:$A9969)+1</f>
        <v>8677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true" customHeight="true" outlineLevel="0" collapsed="false">
      <c r="A9971" s="1" t="n">
        <f aca="false">MAX($A$2:$A9970)+1</f>
        <v>8678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true" customHeight="true" outlineLevel="0" collapsed="false">
      <c r="A9972" s="1" t="n">
        <f aca="false">MAX($A$2:$A9971)+1</f>
        <v>8679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true" customHeight="true" outlineLevel="0" collapsed="false">
      <c r="A9973" s="1" t="n">
        <f aca="false">A3288</f>
        <v>2360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true" customHeight="true" outlineLevel="0" collapsed="false">
      <c r="A9974" s="1" t="n">
        <f aca="false">A3288</f>
        <v>2360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true" customHeight="true" outlineLevel="0" collapsed="false">
      <c r="A9975" s="1" t="n">
        <f aca="false">MAX($A$2:$A9974)+1</f>
        <v>8680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true" customHeight="true" outlineLevel="0" collapsed="false">
      <c r="A9976" s="1" t="n">
        <f aca="false">A9024</f>
        <v>8036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true" customHeight="true" outlineLevel="0" collapsed="false">
      <c r="A9977" s="1" t="n">
        <f aca="false">MAX($A$2:$A9976)+1</f>
        <v>8681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true" customHeight="true" outlineLevel="0" collapsed="false">
      <c r="A9978" s="1" t="n">
        <f aca="false">A646</f>
        <v>440</v>
      </c>
      <c r="C9978" s="1" t="str">
        <f aca="false">IF(H9978="",F9978,H9978)</f>
        <v>Paris</v>
      </c>
      <c r="D9978" s="1" t="n">
        <v>280</v>
      </c>
      <c r="E9978" s="1" t="s">
        <v>185</v>
      </c>
      <c r="F9978" s="5" t="s">
        <v>14388</v>
      </c>
      <c r="H9978" s="1"/>
      <c r="K9978" s="1" t="s">
        <v>13952</v>
      </c>
    </row>
    <row r="9979" customFormat="false" ht="15" hidden="true" customHeight="true" outlineLevel="0" collapsed="false">
      <c r="A9979" s="1" t="n">
        <f aca="false">MAX($A$2:$A9978)+1</f>
        <v>8682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true" customHeight="true" outlineLevel="0" collapsed="false">
      <c r="A9980" s="1" t="n">
        <f aca="false">A3552</f>
        <v>2620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true" customHeight="true" outlineLevel="0" collapsed="false">
      <c r="A9981" s="1" t="n">
        <f aca="false">A3925</f>
        <v>2985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true" customHeight="true" outlineLevel="0" collapsed="false">
      <c r="A9982" s="1" t="n">
        <f aca="false">A5552</f>
        <v>4601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true" customHeight="true" outlineLevel="0" collapsed="false">
      <c r="A9983" s="1" t="n">
        <f aca="false">MAX($A$2:$A9982)+1</f>
        <v>8683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true" customHeight="true" outlineLevel="0" collapsed="false">
      <c r="A9984" s="1" t="n">
        <f aca="false">MAX($A$2:$A9983)+1</f>
        <v>8684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true" customHeight="true" outlineLevel="0" collapsed="false">
      <c r="A9985" s="1" t="n">
        <f aca="false">A9984</f>
        <v>8684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true" customHeight="true" outlineLevel="0" collapsed="false">
      <c r="A9986" s="1" t="n">
        <f aca="false">A3661</f>
        <v>2727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true" customHeight="true" outlineLevel="0" collapsed="false">
      <c r="A9987" s="1" t="n">
        <f aca="false">A3287</f>
        <v>2359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true" customHeight="true" outlineLevel="0" collapsed="false">
      <c r="A9988" s="1" t="n">
        <f aca="false">MAX($A$2:$A9987)+1</f>
        <v>8685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true" customHeight="true" outlineLevel="0" collapsed="false">
      <c r="A9989" s="1" t="n">
        <f aca="false">A6210</f>
        <v>5251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true" customHeight="true" outlineLevel="0" collapsed="false">
      <c r="A9990" s="1" t="n">
        <f aca="false">A3286</f>
        <v>2358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true" customHeight="true" outlineLevel="0" collapsed="false">
      <c r="A9991" s="1" t="n">
        <f aca="false">MAX($A$2:$A9990)+1</f>
        <v>8686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true" customHeight="true" outlineLevel="0" collapsed="false">
      <c r="A9992" s="1" t="n">
        <f aca="false">MAX($A$2:$A9991)+1</f>
        <v>8687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true" customHeight="true" outlineLevel="0" collapsed="false">
      <c r="A9993" s="1" t="n">
        <f aca="false">A9992</f>
        <v>8687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true" customHeight="true" outlineLevel="0" collapsed="false">
      <c r="A9994" s="1" t="n">
        <f aca="false">MAX($A$2:$A9993)+1</f>
        <v>8688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true" customHeight="true" outlineLevel="0" collapsed="false">
      <c r="A9995" s="1" t="n">
        <f aca="false">A9994</f>
        <v>8688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true" customHeight="true" outlineLevel="0" collapsed="false">
      <c r="A9996" s="1" t="n">
        <f aca="false">A6360</f>
        <v>5398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true" customHeight="true" outlineLevel="0" collapsed="false">
      <c r="A9997" s="1" t="n">
        <f aca="false">A6361</f>
        <v>5399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true" customHeight="true" outlineLevel="0" collapsed="false">
      <c r="A9998" s="1" t="n">
        <f aca="false">MAX($A$2:$A9997)+1</f>
        <v>8689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true" customHeight="true" outlineLevel="0" collapsed="false">
      <c r="A9999" s="1" t="n">
        <f aca="false">MAX($A$2:$A9998)+1</f>
        <v>8690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true" customHeight="true" outlineLevel="0" collapsed="false">
      <c r="A10000" s="1" t="n">
        <f aca="false">MAX($A$2:$A9999)+1</f>
        <v>8691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true" customHeight="true" outlineLevel="0" collapsed="false">
      <c r="A10001" s="1" t="n">
        <f aca="false">MAX($A$2:$A10000)+1</f>
        <v>8692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true" customHeight="true" outlineLevel="0" collapsed="false">
      <c r="A10002" s="1" t="n">
        <f aca="false">MAX($A$2:$A10001)+1</f>
        <v>8693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true" customHeight="true" outlineLevel="0" collapsed="false">
      <c r="A10003" s="1" t="n">
        <f aca="false">MAX($A$2:$A10002)+1</f>
        <v>8694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true" customHeight="true" outlineLevel="0" collapsed="false">
      <c r="A10004" s="1" t="n">
        <f aca="false">MAX($A$2:$A10003)+1</f>
        <v>8695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true" customHeight="true" outlineLevel="0" collapsed="false">
      <c r="A10005" s="1" t="n">
        <f aca="false">MAX($A$2:$A10004)+1</f>
        <v>8696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true" customHeight="true" outlineLevel="0" collapsed="false">
      <c r="A10006" s="1" t="n">
        <f aca="false">MAX($A$2:$A10005)+1</f>
        <v>8697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true" customHeight="true" outlineLevel="0" collapsed="false">
      <c r="A10007" s="1" t="n">
        <f aca="false">MAX($A$2:$A10006)+1</f>
        <v>8698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true" customHeight="true" outlineLevel="0" collapsed="false">
      <c r="A10008" s="1" t="n">
        <f aca="false">MAX($A$2:$A10007)+1</f>
        <v>8699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tru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tru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true" customHeight="true" outlineLevel="0" collapsed="false">
      <c r="A10011" s="1" t="n">
        <f aca="false">MAX($A$2:$A10010)+1</f>
        <v>8700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true" customHeight="true" outlineLevel="0" collapsed="false">
      <c r="A10012" s="1" t="n">
        <f aca="false">MAX($A$2:$A10011)+1</f>
        <v>8701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true" customHeight="true" outlineLevel="0" collapsed="false">
      <c r="A10013" s="1" t="n">
        <f aca="false">MAX($A$2:$A10012)+1</f>
        <v>8702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true" customHeight="true" outlineLevel="0" collapsed="false">
      <c r="A10014" s="1" t="n">
        <f aca="false">MAX($A$2:$A10013)+1</f>
        <v>8703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true" customHeight="true" outlineLevel="0" collapsed="false">
      <c r="A10015" s="1" t="n">
        <f aca="false">MAX($A$2:$A10014)+1</f>
        <v>8704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true" customHeight="true" outlineLevel="0" collapsed="false">
      <c r="A10016" s="1" t="n">
        <f aca="false">MAX($A$2:$A10015)+1</f>
        <v>8705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true" customHeight="true" outlineLevel="0" collapsed="false">
      <c r="A10017" s="1" t="n">
        <f aca="false">MAX($A$2:$A10016)+1</f>
        <v>8706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true" customHeight="true" outlineLevel="0" collapsed="false">
      <c r="A10018" s="7" t="n">
        <f aca="false">MAX($A$2:$A10017)+1</f>
        <v>8707</v>
      </c>
      <c r="B10018" s="7"/>
      <c r="C10018" s="7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true" customHeight="true" outlineLevel="0" collapsed="false">
      <c r="A10019" s="1" t="n">
        <f aca="false">MAX($A$2:$A10018)+1</f>
        <v>8708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true" customHeight="true" outlineLevel="0" collapsed="false">
      <c r="A10020" s="1" t="n">
        <f aca="false">MAX($A$2:$A10019)+1</f>
        <v>8709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true" customHeight="true" outlineLevel="0" collapsed="false">
      <c r="A10021" s="1" t="n">
        <f aca="false">MAX($A$2:$A10020)+1</f>
        <v>8710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true" customHeight="true" outlineLevel="0" collapsed="false">
      <c r="A10022" s="1" t="n">
        <f aca="false">MAX($A$2:$A10021)+1</f>
        <v>8711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true" customHeight="true" outlineLevel="0" collapsed="false">
      <c r="A10023" s="1" t="n">
        <f aca="false">MAX($A$2:$A10022)+1</f>
        <v>8712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true" customHeight="true" outlineLevel="0" collapsed="false">
      <c r="A10024" s="1" t="n">
        <f aca="false">MAX($A$2:$A10023)+1</f>
        <v>8713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true" customHeight="true" outlineLevel="0" collapsed="false">
      <c r="A10025" s="1" t="n">
        <f aca="false">MAX($A$2:$A10024)+1</f>
        <v>8714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true" customHeight="true" outlineLevel="0" collapsed="false">
      <c r="A10026" s="1" t="n">
        <f aca="false">MAX($A$2:$A10025)+1</f>
        <v>8715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true" customHeight="true" outlineLevel="0" collapsed="false">
      <c r="A10027" s="1" t="n">
        <f aca="false">MAX($A$2:$A10026)+1</f>
        <v>8716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true" customHeight="true" outlineLevel="0" collapsed="false">
      <c r="A10028" s="1" t="n">
        <f aca="false">MAX($A$2:$A10027)+1</f>
        <v>8717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true" customHeight="true" outlineLevel="0" collapsed="false">
      <c r="A10029" s="1" t="n">
        <f aca="false">MAX($A$2:$A10028)+1</f>
        <v>8718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true" customHeight="true" outlineLevel="0" collapsed="false">
      <c r="A10030" s="1" t="n">
        <f aca="false">MAX($A$2:$A10029)+1</f>
        <v>8719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true" customHeight="true" outlineLevel="0" collapsed="false">
      <c r="A10031" s="1" t="n">
        <f aca="false">MAX($A$2:$A10030)+1</f>
        <v>8720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true" customHeight="true" outlineLevel="0" collapsed="false">
      <c r="A10032" s="1" t="n">
        <f aca="false">MAX($A$2:$A10031)+1</f>
        <v>8721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true" customHeight="true" outlineLevel="0" collapsed="false">
      <c r="A10033" s="1" t="n">
        <f aca="false">MAX($A$2:$A10032)+1</f>
        <v>8722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true" customHeight="true" outlineLevel="0" collapsed="false">
      <c r="A10034" s="1" t="n">
        <f aca="false">MAX($A$2:$A10033)+1</f>
        <v>8723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true" customHeight="true" outlineLevel="0" collapsed="false">
      <c r="A10035" s="1" t="n">
        <f aca="false">MAX($A$2:$A10034)+1</f>
        <v>8724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true" customHeight="true" outlineLevel="0" collapsed="false">
      <c r="A10036" s="1" t="n">
        <f aca="false">MAX($A$2:$A10035)+1</f>
        <v>8725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true" customHeight="true" outlineLevel="0" collapsed="false">
      <c r="A10037" s="1" t="n">
        <f aca="false">MAX($A$2:$A10036)+1</f>
        <v>8726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true" customHeight="true" outlineLevel="0" collapsed="false">
      <c r="A10038" s="1" t="n">
        <f aca="false">MAX($A$2:$A10037)+1</f>
        <v>8727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true" customHeight="true" outlineLevel="0" collapsed="false">
      <c r="A10039" s="1" t="n">
        <f aca="false">A10017</f>
        <v>8706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true" customHeight="true" outlineLevel="0" collapsed="false">
      <c r="A10040" s="1" t="n">
        <f aca="false">MAX($A$2:$A10039)+1</f>
        <v>8728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true" customHeight="true" outlineLevel="0" collapsed="false">
      <c r="A10041" s="1" t="n">
        <f aca="false">MAX($A$2:$A10040)+1</f>
        <v>8729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true" customHeight="true" outlineLevel="0" collapsed="false">
      <c r="A10042" s="1" t="n">
        <f aca="false">MAX($A$2:$A10041)+1</f>
        <v>8730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true" customHeight="true" outlineLevel="0" collapsed="false">
      <c r="A10043" s="1" t="n">
        <f aca="false">MAX($A$2:$A10042)+1</f>
        <v>8731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true" customHeight="true" outlineLevel="0" collapsed="false">
      <c r="A10044" s="1" t="n">
        <f aca="false">A10023</f>
        <v>8712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true" customHeight="true" outlineLevel="0" collapsed="false">
      <c r="A10045" s="1" t="n">
        <f aca="false">MAX($A$2:$A10044)+1</f>
        <v>8732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true" customHeight="true" outlineLevel="0" collapsed="false">
      <c r="A10046" s="1" t="n">
        <f aca="false">MAX($A$2:$A10045)+1</f>
        <v>8733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tru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true" customHeight="true" outlineLevel="0" collapsed="false">
      <c r="A10048" s="1" t="n">
        <f aca="false">MAX($A$2:$A10047)+1</f>
        <v>8734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true" customHeight="true" outlineLevel="0" collapsed="false">
      <c r="A10049" s="1" t="n">
        <f aca="false">MAX($A$2:$A10048)+1</f>
        <v>8735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true" customHeight="true" outlineLevel="0" collapsed="false">
      <c r="A10050" s="1" t="n">
        <f aca="false">MAX($A$2:$A10049)+1</f>
        <v>8736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true" customHeight="true" outlineLevel="0" collapsed="false">
      <c r="A10051" s="1" t="n">
        <f aca="false">MAX($A$2:$A10050)+1</f>
        <v>8737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true" customHeight="true" outlineLevel="0" collapsed="false">
      <c r="A10052" s="1" t="n">
        <f aca="false">MAX($A$2:$A10051)+1</f>
        <v>8738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true" customHeight="true" outlineLevel="0" collapsed="false">
      <c r="A10053" s="1" t="n">
        <f aca="false">MAX($A$2:$A10052)+1</f>
        <v>8739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true" customHeight="true" outlineLevel="0" collapsed="false">
      <c r="A10054" s="1" t="n">
        <f aca="false">A9525</f>
        <v>8468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true" customHeight="true" outlineLevel="0" collapsed="false">
      <c r="A10055" s="1" t="n">
        <f aca="false">MAX($A$2:$A10054)+1</f>
        <v>8740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true" customHeight="true" outlineLevel="0" collapsed="false">
      <c r="A10056" s="1" t="n">
        <f aca="false">A3469</f>
        <v>2538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true" customHeight="true" outlineLevel="0" collapsed="false">
      <c r="A10057" s="1" t="n">
        <f aca="false">MAX($A$2:$A10056)+1</f>
        <v>8741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true" customHeight="true" outlineLevel="0" collapsed="false">
      <c r="A10058" s="1" t="n">
        <f aca="false">A2373</f>
        <v>1451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tru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tru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true" customHeight="true" outlineLevel="0" collapsed="false">
      <c r="A10061" s="1" t="n">
        <f aca="false">A2374</f>
        <v>1452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true" customHeight="true" outlineLevel="0" collapsed="false">
      <c r="A10062" s="1" t="n">
        <f aca="false">MAX($A$2:$A10061)+1</f>
        <v>8742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true" customHeight="true" outlineLevel="0" collapsed="false">
      <c r="A10063" s="1" t="n">
        <f aca="false">A1949</f>
        <v>1201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true" customHeight="true" outlineLevel="0" collapsed="false">
      <c r="A10064" s="1" t="n">
        <f aca="false">A2376</f>
        <v>1454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tru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true" customHeight="true" outlineLevel="0" collapsed="false">
      <c r="A10066" s="1" t="n">
        <f aca="false">A2087</f>
        <v>1229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true" customHeight="true" outlineLevel="0" collapsed="false">
      <c r="A10067" s="1" t="n">
        <f aca="false">MAX($A$2:$A10066)+1</f>
        <v>8743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true" customHeight="true" outlineLevel="0" collapsed="false">
      <c r="A10068" s="1" t="n">
        <f aca="false">A2966</f>
        <v>2040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true" customHeight="true" outlineLevel="0" collapsed="false">
      <c r="A10069" s="1" t="n">
        <f aca="false">A2966</f>
        <v>2040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true" customHeight="true" outlineLevel="0" collapsed="false">
      <c r="A10070" s="1" t="n">
        <f aca="false">A2966</f>
        <v>2040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true" customHeight="true" outlineLevel="0" collapsed="false">
      <c r="A10071" s="1" t="n">
        <f aca="false">A2966</f>
        <v>2040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true" customHeight="true" outlineLevel="0" collapsed="false">
      <c r="A10072" s="1" t="n">
        <f aca="false">A2967</f>
        <v>2041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true" customHeight="true" outlineLevel="0" collapsed="false">
      <c r="A10073" s="1" t="n">
        <f aca="false">A2967</f>
        <v>2041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true" customHeight="true" outlineLevel="0" collapsed="false">
      <c r="A10074" s="1" t="n">
        <f aca="false">A2967</f>
        <v>2041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true" customHeight="true" outlineLevel="0" collapsed="false">
      <c r="A10075" s="1" t="n">
        <f aca="false">A2967</f>
        <v>2041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true" customHeight="true" outlineLevel="0" collapsed="false">
      <c r="A10076" s="1" t="n">
        <f aca="false">A2968</f>
        <v>2042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true" customHeight="true" outlineLevel="0" collapsed="false">
      <c r="A10077" s="1" t="n">
        <f aca="false">A2968</f>
        <v>2042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true" customHeight="true" outlineLevel="0" collapsed="false">
      <c r="A10078" s="1" t="n">
        <f aca="false">A2968</f>
        <v>2042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true" customHeight="true" outlineLevel="0" collapsed="false">
      <c r="A10079" s="1" t="n">
        <f aca="false">A2969</f>
        <v>2043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true" customHeight="true" outlineLevel="0" collapsed="false">
      <c r="A10080" s="1" t="n">
        <f aca="false">MAX($A$2:$A10079)+1</f>
        <v>8744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tru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true" customHeight="true" outlineLevel="0" collapsed="false">
      <c r="A10082" s="1" t="n">
        <f aca="false">A6754</f>
        <v>5791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true" customHeight="true" outlineLevel="0" collapsed="false">
      <c r="A10083" s="1" t="n">
        <f aca="false">A6748</f>
        <v>5785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tru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true" customHeight="true" outlineLevel="0" collapsed="false">
      <c r="A10085" s="1" t="n">
        <f aca="false">A1822</f>
        <v>1157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true" customHeight="true" outlineLevel="0" collapsed="false">
      <c r="A10086" s="1" t="n">
        <f aca="false">MAX($A$2:$A10085)+1</f>
        <v>8745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tru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tru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true" customHeight="true" outlineLevel="0" collapsed="false">
      <c r="A10089" s="1" t="n">
        <f aca="false">A7813</f>
        <v>6845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true" customHeight="true" outlineLevel="0" collapsed="false">
      <c r="A10090" s="1" t="n">
        <f aca="false">MAX($A$2:$A10089)+1</f>
        <v>8746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true" customHeight="true" outlineLevel="0" collapsed="false">
      <c r="A10091" s="1" t="n">
        <f aca="false">MAX($A$2:$A10090)+1</f>
        <v>8747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tru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true" customHeight="true" outlineLevel="0" collapsed="false">
      <c r="A10093" s="1" t="n">
        <f aca="false">MAX($A$2:$A10092)+1</f>
        <v>8748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tru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tru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tru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tru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tru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true" customHeight="true" outlineLevel="0" collapsed="false">
      <c r="A10099" s="1" t="n">
        <f aca="false">MAX($A$2:$A10098)+1</f>
        <v>8749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true" customHeight="true" outlineLevel="0" collapsed="false">
      <c r="A10100" s="1" t="n">
        <f aca="false">MAX($A$2:$A10099)+1</f>
        <v>8750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tru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tru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true" customHeight="true" outlineLevel="0" collapsed="false">
      <c r="A10103" s="1" t="n">
        <f aca="false">A2224</f>
        <v>1305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true" customHeight="true" outlineLevel="0" collapsed="false">
      <c r="A10104" s="1" t="n">
        <f aca="false">MAX($A$2:$A10103)+1</f>
        <v>8751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true" customHeight="true" outlineLevel="0" collapsed="false">
      <c r="A10105" s="1" t="n">
        <f aca="false">MAX($A$2:$A10104)+1</f>
        <v>8752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true" customHeight="true" outlineLevel="0" collapsed="false">
      <c r="A10106" s="1" t="n">
        <f aca="false">A3661</f>
        <v>2727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true" customHeight="true" outlineLevel="0" collapsed="false">
      <c r="A10107" s="1" t="n">
        <f aca="false">MAX($A$2:$A10106)+1</f>
        <v>8753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true" customHeight="true" outlineLevel="0" collapsed="false">
      <c r="A10108" s="1" t="n">
        <f aca="false">MAX($A$2:$A10107)+1</f>
        <v>8754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true" customHeight="true" outlineLevel="0" collapsed="false">
      <c r="A10109" s="1" t="n">
        <f aca="false">MAX($A$2:$A10108)+1</f>
        <v>8755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true" customHeight="true" outlineLevel="0" collapsed="false">
      <c r="A10110" s="1" t="n">
        <f aca="false">MAX($A$2:$A10109)+1</f>
        <v>8756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true" customHeight="true" outlineLevel="0" collapsed="false">
      <c r="A10111" s="1" t="n">
        <f aca="false">MAX($A$2:$A10110)+1</f>
        <v>8757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true" customHeight="true" outlineLevel="0" collapsed="false">
      <c r="A10112" s="1" t="n">
        <f aca="false">MAX($A$2:$A10111)+1</f>
        <v>8758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true" customHeight="true" outlineLevel="0" collapsed="false">
      <c r="A10113" s="1" t="n">
        <f aca="false">MAX($A$2:$A10112)+1</f>
        <v>8759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true" customHeight="true" outlineLevel="0" collapsed="false">
      <c r="A10114" s="1" t="n">
        <f aca="false">MAX($A$2:$A10113)+1</f>
        <v>8760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true" customHeight="true" outlineLevel="0" collapsed="false">
      <c r="A10115" s="1" t="n">
        <f aca="false">MAX($A$2:$A10114)+1</f>
        <v>8761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true" customHeight="true" outlineLevel="0" collapsed="false">
      <c r="A10116" s="1" t="n">
        <f aca="false">MAX($A$2:$A10115)+1</f>
        <v>8762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true" customHeight="true" outlineLevel="0" collapsed="false">
      <c r="A10117" s="1" t="n">
        <f aca="false">MAX($A$2:$A10116)+1</f>
        <v>8763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true" customHeight="true" outlineLevel="0" collapsed="false">
      <c r="A10118" s="1" t="n">
        <f aca="false">MAX($A$2:$A10117)+1</f>
        <v>8764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tru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tru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tru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tru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tru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tru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tru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tru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tru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true" customHeight="true" outlineLevel="0" collapsed="false">
      <c r="A10128" s="1" t="n">
        <f aca="false">MAX($A$2:$A10127)+1</f>
        <v>8765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true" customHeight="true" outlineLevel="0" collapsed="false">
      <c r="A10129" s="1" t="n">
        <f aca="false">MAX($A$2:$A10128)+1</f>
        <v>8766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true" customHeight="true" outlineLevel="0" collapsed="false">
      <c r="A10130" s="1" t="n">
        <f aca="false">MAX($A$2:$A10129)+1</f>
        <v>8767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true" customHeight="true" outlineLevel="0" collapsed="false">
      <c r="A10131" s="1" t="n">
        <f aca="false">MAX($A$2:$A10130)+1</f>
        <v>8768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true" customHeight="true" outlineLevel="0" collapsed="false">
      <c r="A10132" s="1" t="n">
        <f aca="false">MAX($A$2:$A10131)+1</f>
        <v>8769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tru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tru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true" customHeight="true" outlineLevel="0" collapsed="false">
      <c r="A10135" s="1" t="n">
        <f aca="false">MAX($A$2:$A10134)+1</f>
        <v>8770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true" customHeight="true" outlineLevel="0" collapsed="false">
      <c r="A10136" s="1" t="n">
        <f aca="false">MAX($A$2:$A10135)+1</f>
        <v>8771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true" customHeight="true" outlineLevel="0" collapsed="false">
      <c r="A10137" s="1" t="n">
        <f aca="false">A8908</f>
        <v>7923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true" customHeight="true" outlineLevel="0" collapsed="false">
      <c r="A10138" s="1" t="n">
        <f aca="false">A8908</f>
        <v>7923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true" customHeight="true" outlineLevel="0" collapsed="false">
      <c r="A10139" s="1" t="n">
        <f aca="false">A3556</f>
        <v>2624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true" customHeight="true" outlineLevel="0" collapsed="false">
      <c r="A10140" s="1" t="n">
        <f aca="false">A1687</f>
        <v>1120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true" customHeight="true" outlineLevel="0" collapsed="false">
      <c r="A10141" s="1" t="n">
        <f aca="false">A1809</f>
        <v>1155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true" customHeight="true" outlineLevel="0" collapsed="false">
      <c r="A10142" s="1" t="n">
        <f aca="false">MAX($A$2:$A10141)+1</f>
        <v>8772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true" customHeight="true" outlineLevel="0" collapsed="false">
      <c r="A10143" s="1" t="n">
        <f aca="false">A10142</f>
        <v>8772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true" customHeight="true" outlineLevel="0" collapsed="false">
      <c r="A10144" s="1" t="n">
        <f aca="false">MAX($A$2:$A10143)+1</f>
        <v>8773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true" customHeight="true" outlineLevel="0" collapsed="false">
      <c r="A10145" s="1" t="n">
        <f aca="false">A1952</f>
        <v>1202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true" customHeight="true" outlineLevel="0" collapsed="false">
      <c r="A10146" s="1" t="n">
        <f aca="false">MAX($A$2:$A10145)+1</f>
        <v>8774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true" customHeight="true" outlineLevel="0" collapsed="false">
      <c r="A10147" s="1" t="n">
        <f aca="false">MAX($A$2:$A10146)+1</f>
        <v>8775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true" customHeight="true" outlineLevel="0" collapsed="false">
      <c r="A10148" s="1" t="n">
        <f aca="false">MAX($A$2:$A10147)+1</f>
        <v>8776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true" customHeight="true" outlineLevel="0" collapsed="false">
      <c r="A10149" s="1" t="n">
        <f aca="false">MAX($A$2:$A10148)+1</f>
        <v>8777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true" customHeight="true" outlineLevel="0" collapsed="false">
      <c r="A10150" s="1" t="n">
        <f aca="false">MAX($A$2:$A10149)+1</f>
        <v>8778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true" customHeight="true" outlineLevel="0" collapsed="false">
      <c r="A10151" s="1" t="n">
        <f aca="false">A10146</f>
        <v>8774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true" customHeight="true" outlineLevel="0" collapsed="false">
      <c r="A10152" s="1" t="n">
        <f aca="false">A2118</f>
        <v>1249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true" customHeight="true" outlineLevel="0" collapsed="false">
      <c r="A10153" s="1" t="n">
        <f aca="false">A3562</f>
        <v>2629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true" customHeight="true" outlineLevel="0" collapsed="false">
      <c r="A10154" s="1" t="n">
        <f aca="false">A3563</f>
        <v>2630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true" customHeight="true" outlineLevel="0" collapsed="false">
      <c r="A10155" s="1" t="n">
        <f aca="false">MAX($A$2:$A10154)+1</f>
        <v>8779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true" customHeight="true" outlineLevel="0" collapsed="false">
      <c r="A10156" s="1" t="n">
        <f aca="false">A2170</f>
        <v>1269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tru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tru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tru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tru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tru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true" customHeight="true" outlineLevel="0" collapsed="false">
      <c r="A10162" s="1" t="n">
        <f aca="false">A1571</f>
        <v>1087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true" customHeight="true" outlineLevel="0" collapsed="false">
      <c r="A10163" s="1" t="n">
        <f aca="false">MAX($A$2:$A10162)+1</f>
        <v>8780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true" customHeight="true" outlineLevel="0" collapsed="false">
      <c r="A10164" s="1" t="n">
        <f aca="false">MAX($A$2:$A10163)+1</f>
        <v>8781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true" customHeight="true" outlineLevel="0" collapsed="false">
      <c r="A10165" s="1" t="n">
        <f aca="false">MAX($A$2:$A10164)+1</f>
        <v>8782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true" customHeight="true" outlineLevel="0" collapsed="false">
      <c r="A10166" s="1" t="n">
        <f aca="false">A3434</f>
        <v>2504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true" customHeight="true" outlineLevel="0" collapsed="false">
      <c r="A10167" s="1" t="n">
        <f aca="false">MAX($A$2:$A10166)+1</f>
        <v>8783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true" customHeight="true" outlineLevel="0" collapsed="false">
      <c r="A10168" s="1" t="n">
        <f aca="false">MAX($A$2:$A10167)+1</f>
        <v>8784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true" customHeight="true" outlineLevel="0" collapsed="false">
      <c r="A10169" s="1" t="n">
        <f aca="false">A10168</f>
        <v>8784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true" customHeight="true" outlineLevel="0" collapsed="false">
      <c r="A10170" s="1" t="n">
        <f aca="false">MAX($A$2:$A10169)+1</f>
        <v>8785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true" customHeight="true" outlineLevel="0" collapsed="false">
      <c r="A10171" s="1" t="n">
        <f aca="false">MAX($A$2:$A10170)+1</f>
        <v>8786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true" customHeight="true" outlineLevel="0" collapsed="false">
      <c r="A10172" s="1" t="n">
        <f aca="false">MAX($A$2:$A10171)+1</f>
        <v>8787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true" customHeight="true" outlineLevel="0" collapsed="false">
      <c r="A10173" s="1" t="n">
        <f aca="false">MAX($A$2:$A10172)+1</f>
        <v>8788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tru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true" customHeight="true" outlineLevel="0" collapsed="false">
      <c r="A10175" s="1" t="n">
        <f aca="false">MAX($A$2:$A10174)+1</f>
        <v>8789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true" customHeight="true" outlineLevel="0" collapsed="false">
      <c r="A10176" s="1" t="n">
        <f aca="false">A10175</f>
        <v>8789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true" customHeight="true" outlineLevel="0" collapsed="false">
      <c r="A10177" s="3" t="n">
        <f aca="false">A2285</f>
        <v>1365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true" customHeight="true" outlineLevel="0" collapsed="false">
      <c r="A10178" s="1" t="n">
        <f aca="false">A2286</f>
        <v>1366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true" customHeight="true" outlineLevel="0" collapsed="false">
      <c r="A10179" s="1" t="n">
        <f aca="false">MAX($A$2:$A10178)+1</f>
        <v>8790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true" customHeight="true" outlineLevel="0" collapsed="false">
      <c r="A10180" s="1" t="n">
        <f aca="false">MAX($A$2:$A10179)+1</f>
        <v>8791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true" customHeight="true" outlineLevel="0" collapsed="false">
      <c r="A10181" s="1" t="n">
        <f aca="false">MAX($A$2:$A10180)+1</f>
        <v>8792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true" customHeight="true" outlineLevel="0" collapsed="false">
      <c r="A10182" s="1" t="n">
        <f aca="false">A2289</f>
        <v>1369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true" customHeight="true" outlineLevel="0" collapsed="false">
      <c r="A10183" s="1" t="n">
        <f aca="false">MAX($A$2:$A10182)+1</f>
        <v>8793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true" customHeight="true" outlineLevel="0" collapsed="false">
      <c r="A10184" s="1" t="n">
        <f aca="false">MAX($A$2:$A10183)+1</f>
        <v>8794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true" customHeight="true" outlineLevel="0" collapsed="false">
      <c r="A10185" s="1" t="n">
        <f aca="false">A2288</f>
        <v>1368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true" customHeight="true" outlineLevel="0" collapsed="false">
      <c r="A10186" s="1" t="n">
        <f aca="false">A2291</f>
        <v>1371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true" customHeight="true" outlineLevel="0" collapsed="false">
      <c r="A10187" s="1" t="n">
        <f aca="false">MAX($A$2:$A10186)+1</f>
        <v>8795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true" customHeight="true" outlineLevel="0" collapsed="false">
      <c r="A10188" s="1" t="n">
        <f aca="false">MAX($A$2:$A10187)+1</f>
        <v>8796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true" customHeight="true" outlineLevel="0" collapsed="false">
      <c r="A10189" s="1" t="n">
        <f aca="false">MAX($A$2:$A10188)+1</f>
        <v>8797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true" customHeight="true" outlineLevel="0" collapsed="false">
      <c r="A10190" s="1" t="n">
        <f aca="false">A2292</f>
        <v>1372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true" customHeight="true" outlineLevel="0" collapsed="false">
      <c r="A10191" s="1" t="n">
        <f aca="false">A2292</f>
        <v>1372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true" customHeight="true" outlineLevel="0" collapsed="false">
      <c r="A10192" s="1" t="n">
        <f aca="false">A2292</f>
        <v>1372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true" customHeight="true" outlineLevel="0" collapsed="false">
      <c r="A10193" s="1" t="n">
        <f aca="false">A14999</f>
        <v>1377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true" customHeight="true" outlineLevel="0" collapsed="false">
      <c r="A10194" s="1" t="n">
        <f aca="false">A2300</f>
        <v>1378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true" customHeight="true" outlineLevel="0" collapsed="false">
      <c r="A10195" s="1" t="n">
        <f aca="false">MAX($A$2:$A10194)+1</f>
        <v>8798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tru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true" customHeight="true" outlineLevel="0" collapsed="false">
      <c r="A10197" s="1" t="n">
        <f aca="false">MAX($A$2:$A10196)+1</f>
        <v>8799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true" customHeight="true" outlineLevel="0" collapsed="false">
      <c r="A10198" s="1" t="n">
        <f aca="false">MAX($A$2:$A10197)+1</f>
        <v>8800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true" customHeight="true" outlineLevel="0" collapsed="false">
      <c r="A10199" s="1" t="n">
        <f aca="false">A2301</f>
        <v>1379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H10199" s="1"/>
      <c r="K10199" s="1" t="s">
        <v>13952</v>
      </c>
    </row>
    <row r="10200" customFormat="false" ht="15" hidden="true" customHeight="true" outlineLevel="0" collapsed="false">
      <c r="A10200" s="1" t="n">
        <f aca="false">A2301</f>
        <v>1379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true" customHeight="true" outlineLevel="0" collapsed="false">
      <c r="A10201" s="1" t="n">
        <f aca="false">A2301</f>
        <v>1379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true" customHeight="true" outlineLevel="0" collapsed="false">
      <c r="A10202" s="1" t="n">
        <f aca="false">MAX($A$2:$A10201)+1</f>
        <v>8801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true" customHeight="true" outlineLevel="0" collapsed="false">
      <c r="A10203" s="1" t="n">
        <f aca="false">MAX($A$2:$A10202)+1</f>
        <v>8802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true" customHeight="true" outlineLevel="0" collapsed="false">
      <c r="A10204" s="1" t="n">
        <f aca="false">MAX($A$2:$A10203)+1</f>
        <v>8803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true" customHeight="true" outlineLevel="0" collapsed="false">
      <c r="A10205" s="1" t="n">
        <f aca="false">MAX($A$2:$A10204)+1</f>
        <v>8804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true" customHeight="true" outlineLevel="0" collapsed="false">
      <c r="A10206" s="1" t="n">
        <f aca="false">MAX($A$2:$A10205)+1</f>
        <v>8805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true" customHeight="true" outlineLevel="0" collapsed="false">
      <c r="A10207" s="1" t="n">
        <f aca="false">MAX($A$2:$A10206)+1</f>
        <v>8806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true" customHeight="true" outlineLevel="0" collapsed="false">
      <c r="A10208" s="1" t="n">
        <f aca="false">MAX($A$2:$A10207)+1</f>
        <v>8807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true" customHeight="true" outlineLevel="0" collapsed="false">
      <c r="A10209" s="1" t="n">
        <f aca="false">MAX($A$2:$A10208)+1</f>
        <v>8808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true" customHeight="true" outlineLevel="0" collapsed="false">
      <c r="A10210" s="1" t="n">
        <f aca="false">MAX($A$2:$A10209)+1</f>
        <v>8809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true" customHeight="true" outlineLevel="0" collapsed="false">
      <c r="A10211" s="1" t="n">
        <f aca="false">MAX($A$2:$A10210)+1</f>
        <v>8810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true" customHeight="true" outlineLevel="0" collapsed="false">
      <c r="A10212" s="1" t="n">
        <f aca="false">MAX($A$2:$A10211)+1</f>
        <v>8811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true" customHeight="true" outlineLevel="0" collapsed="false">
      <c r="A10213" s="1" t="n">
        <f aca="false">MAX($A$2:$A10212)+1</f>
        <v>8812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true" customHeight="true" outlineLevel="0" collapsed="false">
      <c r="A10214" s="1" t="n">
        <f aca="false">MAX($A$2:$A10213)+1</f>
        <v>8813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true" customHeight="true" outlineLevel="0" collapsed="false">
      <c r="A10215" s="1" t="n">
        <f aca="false">MAX($A$2:$A10214)+1</f>
        <v>8814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true" customHeight="true" outlineLevel="0" collapsed="false">
      <c r="A10216" s="1" t="n">
        <f aca="false">A10215</f>
        <v>8814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true" customHeight="true" outlineLevel="0" collapsed="false">
      <c r="A10217" s="1" t="n">
        <f aca="false">A10215</f>
        <v>8814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true" customHeight="true" outlineLevel="0" collapsed="false">
      <c r="A10218" s="1" t="n">
        <f aca="false">MAX($A$2:$A10217)+1</f>
        <v>8815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tru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tru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true" customHeight="true" outlineLevel="0" collapsed="false">
      <c r="A10221" s="1" t="n">
        <f aca="false">MAX($A$2:$A10220)+1</f>
        <v>8816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true" customHeight="true" outlineLevel="0" collapsed="false">
      <c r="A10222" s="1" t="n">
        <f aca="false">A2025</f>
        <v>1214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true" customHeight="true" outlineLevel="0" collapsed="false">
      <c r="A10223" s="1" t="n">
        <f aca="false">A5960</f>
        <v>5002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true" customHeight="true" outlineLevel="0" collapsed="false">
      <c r="A10224" s="1" t="n">
        <f aca="false">A5960</f>
        <v>5002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true" customHeight="true" outlineLevel="0" collapsed="false">
      <c r="A10225" s="1" t="n">
        <f aca="false">A5960</f>
        <v>5002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true" customHeight="true" outlineLevel="0" collapsed="false">
      <c r="A10226" s="1" t="n">
        <f aca="false">MAX($A$2:$A10225)+1</f>
        <v>8817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H10226" s="1"/>
      <c r="K10226" s="1" t="s">
        <v>13952</v>
      </c>
    </row>
    <row r="10227" customFormat="false" ht="15" hidden="true" customHeight="true" outlineLevel="0" collapsed="false">
      <c r="A10227" s="1" t="n">
        <f aca="false">A10181</f>
        <v>8792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true" customHeight="true" outlineLevel="0" collapsed="false">
      <c r="A10228" s="1" t="n">
        <f aca="false">MAX($A$2:$A10227)+1</f>
        <v>8818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true" customHeight="true" outlineLevel="0" collapsed="false">
      <c r="A10229" s="1" t="n">
        <f aca="false">MAX($A$2:$A10228)+1</f>
        <v>8819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true" customHeight="true" outlineLevel="0" collapsed="false">
      <c r="A10230" s="1" t="n">
        <f aca="false">MAX($A$2:$A10229)+1</f>
        <v>8820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true" customHeight="true" outlineLevel="0" collapsed="false">
      <c r="A10231" s="1" t="n">
        <f aca="false">MAX($A$2:$A10230)+1</f>
        <v>8821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true" customHeight="true" outlineLevel="0" collapsed="false">
      <c r="A10232" s="1" t="n">
        <f aca="false">MAX($A$2:$A10231)+1</f>
        <v>8822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true" customHeight="true" outlineLevel="0" collapsed="false">
      <c r="A10233" s="1" t="n">
        <f aca="false">MAX($A$2:$A10232)+1</f>
        <v>8823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true" customHeight="true" outlineLevel="0" collapsed="false">
      <c r="A10234" s="1" t="n">
        <f aca="false">MAX($A$2:$A10233)+1</f>
        <v>8824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true" customHeight="true" outlineLevel="0" collapsed="false">
      <c r="A10235" s="1" t="n">
        <f aca="false">MAX($A$2:$A10234)+1</f>
        <v>8825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true" customHeight="true" outlineLevel="0" collapsed="false">
      <c r="A10236" s="1" t="n">
        <f aca="false">MAX($A$2:$A10235)+1</f>
        <v>8826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true" customHeight="true" outlineLevel="0" collapsed="false">
      <c r="A10237" s="1" t="n">
        <f aca="false">MAX($A$2:$A10236)+1</f>
        <v>8827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true" customHeight="true" outlineLevel="0" collapsed="false">
      <c r="A10238" s="1" t="n">
        <f aca="false">MAX($A$2:$A10237)+1</f>
        <v>8828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true" customHeight="true" outlineLevel="0" collapsed="false">
      <c r="A10239" s="1" t="n">
        <f aca="false">MAX($A$2:$A10238)+1</f>
        <v>8829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true" customHeight="true" outlineLevel="0" collapsed="false">
      <c r="A10240" s="3" t="n">
        <f aca="false">MAX($A$2:$A10239)+1</f>
        <v>8830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true" customHeight="true" outlineLevel="0" collapsed="false">
      <c r="A10241" s="1" t="n">
        <f aca="false">MAX($A$2:$A10240)+1</f>
        <v>8831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true" customHeight="true" outlineLevel="0" collapsed="false">
      <c r="A10242" s="1" t="n">
        <f aca="false">MAX($A$2:$A10241)+1</f>
        <v>8832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true" customHeight="true" outlineLevel="0" collapsed="false">
      <c r="A10243" s="1" t="n">
        <f aca="false">MAX($A$2:$A10242)+1</f>
        <v>8833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true" customHeight="true" outlineLevel="0" collapsed="false">
      <c r="A10244" s="1" t="n">
        <f aca="false">MAX($A$2:$A10243)+1</f>
        <v>8834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true" customHeight="true" outlineLevel="0" collapsed="false">
      <c r="A10245" s="1" t="n">
        <f aca="false">MAX($A$2:$A10244)+1</f>
        <v>8835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true" customHeight="true" outlineLevel="0" collapsed="false">
      <c r="A10246" s="1" t="n">
        <f aca="false">MAX($A$2:$A10245)+1</f>
        <v>8836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true" customHeight="true" outlineLevel="0" collapsed="false">
      <c r="A10247" s="1" t="n">
        <f aca="false">MAX($A$2:$A10246)+1</f>
        <v>8837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true" customHeight="true" outlineLevel="0" collapsed="false">
      <c r="A10248" s="1" t="n">
        <f aca="false">MAX($A$2:$A10247)+1</f>
        <v>8838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true" customHeight="true" outlineLevel="0" collapsed="false">
      <c r="A10249" s="1" t="n">
        <f aca="false">A10218</f>
        <v>8815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true" customHeight="true" outlineLevel="0" collapsed="false">
      <c r="A10250" s="1" t="n">
        <f aca="false">MAX($A$2:$A10249)+1</f>
        <v>8839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true" customHeight="true" outlineLevel="0" collapsed="false">
      <c r="A10251" s="1" t="n">
        <f aca="false">MAX($A$2:$A10250)+1</f>
        <v>8840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true" customHeight="true" outlineLevel="0" collapsed="false">
      <c r="A10252" s="1" t="n">
        <f aca="false">MAX($A$2:$A10251)+1</f>
        <v>8841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true" customHeight="true" outlineLevel="0" collapsed="false">
      <c r="A10253" s="1" t="n">
        <f aca="false">MAX($A$2:$A10252)+1</f>
        <v>8842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true" customHeight="true" outlineLevel="0" collapsed="false">
      <c r="A10254" s="1" t="n">
        <f aca="false">MAX($A$2:$A10253)+1</f>
        <v>8843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true" customHeight="true" outlineLevel="0" collapsed="false">
      <c r="A10255" s="1" t="n">
        <f aca="false">MAX($A$2:$A10254)+1</f>
        <v>8844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true" customHeight="true" outlineLevel="0" collapsed="false">
      <c r="A10256" s="1" t="n">
        <f aca="false">MAX($A$2:$A10255)+1</f>
        <v>8845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true" customHeight="true" outlineLevel="0" collapsed="false">
      <c r="A10257" s="1" t="n">
        <f aca="false">MAX($A$2:$A10256)+1</f>
        <v>8846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true" customHeight="true" outlineLevel="0" collapsed="false">
      <c r="A10258" s="1" t="n">
        <f aca="false">MAX($A$2:$A10257)+1</f>
        <v>8847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true" customHeight="true" outlineLevel="0" collapsed="false">
      <c r="A10259" s="1" t="n">
        <f aca="false">MAX($A$2:$A10258)+1</f>
        <v>8848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true" customHeight="true" outlineLevel="0" collapsed="false">
      <c r="A10260" s="1" t="n">
        <f aca="false">MAX($A$2:$A10259)+1</f>
        <v>8849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true" customHeight="true" outlineLevel="0" collapsed="false">
      <c r="A10261" s="1" t="n">
        <f aca="false">MAX($A$2:$A10260)+1</f>
        <v>8850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true" customHeight="true" outlineLevel="0" collapsed="false">
      <c r="A10262" s="1" t="n">
        <f aca="false">MAX($A$2:$A10261)+1</f>
        <v>8851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true" customHeight="true" outlineLevel="0" collapsed="false">
      <c r="A10263" s="1" t="n">
        <f aca="false">A10250</f>
        <v>8839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true" customHeight="true" outlineLevel="0" collapsed="false">
      <c r="A10264" s="1" t="n">
        <f aca="false">MAX($A$2:$A10263)+1</f>
        <v>8852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true" customHeight="true" outlineLevel="0" collapsed="false">
      <c r="A10265" s="1" t="n">
        <f aca="false">A7591</f>
        <v>6625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tru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tru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tru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true" customHeight="true" outlineLevel="0" collapsed="false">
      <c r="A10269" s="1" t="n">
        <f aca="false">A8350</f>
        <v>7378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true" customHeight="true" outlineLevel="0" collapsed="false">
      <c r="A10270" s="1" t="n">
        <f aca="false">MAX($A$2:$A10269)+1</f>
        <v>8853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true" customHeight="true" outlineLevel="0" collapsed="false">
      <c r="A10271" s="1" t="n">
        <f aca="false">MAX($A$2:$A10270)+1</f>
        <v>8854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true" customHeight="true" outlineLevel="0" collapsed="false">
      <c r="A10272" s="1" t="n">
        <f aca="false">A10271</f>
        <v>8854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true" customHeight="true" outlineLevel="0" collapsed="false">
      <c r="A10273" s="1" t="n">
        <f aca="false">MAX($A$2:$A10272)+1</f>
        <v>8855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true" customHeight="true" outlineLevel="0" collapsed="false">
      <c r="A10274" s="1" t="n">
        <f aca="false">MAX($A$2:$A10273)+1</f>
        <v>8856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true" customHeight="true" outlineLevel="0" collapsed="false">
      <c r="A10275" s="1" t="n">
        <f aca="false">MAX($A$2:$A10274)+1</f>
        <v>8857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true" customHeight="true" outlineLevel="0" collapsed="false">
      <c r="A10276" s="1" t="n">
        <f aca="false">MAX($A$2:$A10275)+1</f>
        <v>8858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true" customHeight="true" outlineLevel="0" collapsed="false">
      <c r="A10277" s="1" t="n">
        <f aca="false">MAX($A$2:$A10276)+1</f>
        <v>8859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true" customHeight="true" outlineLevel="0" collapsed="false">
      <c r="A10278" s="1" t="n">
        <f aca="false">MAX($A$2:$A10277)+1</f>
        <v>8860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true" customHeight="true" outlineLevel="0" collapsed="false">
      <c r="A10279" s="1" t="n">
        <f aca="false">MAX($A$2:$A10278)+1</f>
        <v>8861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true" customHeight="true" outlineLevel="0" collapsed="false">
      <c r="A10280" s="1" t="n">
        <f aca="false">MAX($A$2:$A10279)+1</f>
        <v>8862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true" customHeight="true" outlineLevel="0" collapsed="false">
      <c r="A10281" s="1" t="n">
        <f aca="false">A3631</f>
        <v>2697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true" customHeight="true" outlineLevel="0" collapsed="false">
      <c r="A10282" s="1" t="n">
        <f aca="false">A10281</f>
        <v>2697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true" customHeight="true" outlineLevel="0" collapsed="false">
      <c r="A10283" s="1" t="n">
        <f aca="false">A3630</f>
        <v>2696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true" customHeight="true" outlineLevel="0" collapsed="false">
      <c r="A10284" s="1" t="n">
        <f aca="false">A2772</f>
        <v>1847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true" customHeight="true" outlineLevel="0" collapsed="false">
      <c r="A10285" s="1" t="n">
        <f aca="false">MAX($A$2:$A10284)+1</f>
        <v>8863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true" customHeight="true" outlineLevel="0" collapsed="false">
      <c r="A10286" s="1" t="n">
        <f aca="false">MAX($A$2:$A10285)+1</f>
        <v>8864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true" customHeight="true" outlineLevel="0" collapsed="false">
      <c r="A10287" s="1" t="n">
        <f aca="false">MAX($A$2:$A10286)+1</f>
        <v>8865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true" customHeight="true" outlineLevel="0" collapsed="false">
      <c r="A10288" s="1" t="n">
        <f aca="false">MAX($A$2:$A10287)+1</f>
        <v>8866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true" customHeight="true" outlineLevel="0" collapsed="false">
      <c r="A10289" s="1" t="n">
        <f aca="false">A9035</f>
        <v>8046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true" customHeight="true" outlineLevel="0" collapsed="false">
      <c r="A10290" s="1" t="n">
        <f aca="false">A9035</f>
        <v>8046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true" customHeight="true" outlineLevel="0" collapsed="false">
      <c r="A10291" s="1" t="n">
        <f aca="false">A9035</f>
        <v>8046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true" customHeight="true" outlineLevel="0" collapsed="false">
      <c r="A10292" s="1" t="n">
        <f aca="false">MAX($A$2:$A10291)+1</f>
        <v>8867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true" customHeight="true" outlineLevel="0" collapsed="false">
      <c r="A10293" s="1" t="n">
        <f aca="false">MAX($A$2:$A10292)+1</f>
        <v>8868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tru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true" customHeight="true" outlineLevel="0" collapsed="false">
      <c r="A10295" s="1" t="n">
        <f aca="false">MAX($A$2:$A10294)+1</f>
        <v>8869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true" customHeight="true" outlineLevel="0" collapsed="false">
      <c r="A10296" s="1" t="n">
        <f aca="false">MAX($A$2:$A10295)+1</f>
        <v>8870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tru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true" customHeight="true" outlineLevel="0" collapsed="false">
      <c r="A10298" s="1" t="n">
        <f aca="false">MAX($A$2:$A10297)+1</f>
        <v>8871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true" customHeight="true" outlineLevel="0" collapsed="false">
      <c r="A10299" s="1" t="n">
        <f aca="false">MAX($A$2:$A10298)+1</f>
        <v>8872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true" customHeight="true" outlineLevel="0" collapsed="false">
      <c r="A10300" s="1" t="n">
        <f aca="false">MAX($A$2:$A10299)+1</f>
        <v>8873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true" customHeight="true" outlineLevel="0" collapsed="false">
      <c r="A10301" s="1" t="n">
        <f aca="false">A9000</f>
        <v>8013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true" customHeight="true" outlineLevel="0" collapsed="false">
      <c r="A10302" s="1" t="n">
        <f aca="false">A1673</f>
        <v>1119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true" customHeight="true" outlineLevel="0" collapsed="false">
      <c r="A10303" s="1" t="n">
        <f aca="false">MAX($A$2:$A10302)+1</f>
        <v>8874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true" customHeight="true" outlineLevel="0" collapsed="false">
      <c r="A10304" s="1" t="n">
        <f aca="false">MAX($A$2:$A10303)+1</f>
        <v>8875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true" customHeight="true" outlineLevel="0" collapsed="false">
      <c r="A10305" s="1" t="n">
        <f aca="false">MAX($A$2:$A10304)+1</f>
        <v>8876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true" customHeight="true" outlineLevel="0" collapsed="false">
      <c r="A10306" s="1" t="n">
        <f aca="false">MAX($A$2:$A10305)+1</f>
        <v>8877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true" customHeight="true" outlineLevel="0" collapsed="false">
      <c r="A10307" s="1" t="n">
        <f aca="false">A9204</f>
        <v>8209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true" customHeight="true" outlineLevel="0" collapsed="false">
      <c r="A10308" s="1" t="n">
        <f aca="false">A8679</f>
        <v>7702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true" customHeight="true" outlineLevel="0" collapsed="false">
      <c r="A10309" s="1" t="n">
        <f aca="false">MAX($A$2:$A10308)+1</f>
        <v>8878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true" customHeight="true" outlineLevel="0" collapsed="false">
      <c r="A10310" s="1" t="n">
        <f aca="false">A8870</f>
        <v>7886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true" customHeight="true" outlineLevel="0" collapsed="false">
      <c r="A10311" s="1" t="n">
        <f aca="false">A9094</f>
        <v>8102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true" customHeight="true" outlineLevel="0" collapsed="false">
      <c r="A10312" s="1" t="n">
        <f aca="false">MAX($A$2:$A10311)+1</f>
        <v>8879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true" customHeight="true" outlineLevel="0" collapsed="false">
      <c r="A10313" s="1" t="n">
        <f aca="false">A7583</f>
        <v>6617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true" customHeight="true" outlineLevel="0" collapsed="false">
      <c r="A10314" s="1" t="n">
        <f aca="false">A3509</f>
        <v>2578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true" customHeight="true" outlineLevel="0" collapsed="false">
      <c r="A10315" s="1" t="n">
        <f aca="false">MAX($A$2:$A10314)+1</f>
        <v>8880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true" customHeight="true" outlineLevel="0" collapsed="false">
      <c r="A10316" s="1" t="n">
        <f aca="false">MAX($A$2:$A10315)+1</f>
        <v>8881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true" customHeight="true" outlineLevel="0" collapsed="false">
      <c r="A10317" s="1" t="n">
        <f aca="false">A6832</f>
        <v>5868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true" customHeight="true" outlineLevel="0" collapsed="false">
      <c r="A10318" s="1" t="n">
        <f aca="false">A6832</f>
        <v>5868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true" customHeight="true" outlineLevel="0" collapsed="false">
      <c r="A10319" s="1" t="n">
        <f aca="false">A6832</f>
        <v>5868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true" customHeight="true" outlineLevel="0" collapsed="false">
      <c r="A10320" s="1" t="n">
        <f aca="false">MAX($A$2:$A10319)+1</f>
        <v>8882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true" customHeight="true" outlineLevel="0" collapsed="false">
      <c r="A10321" s="1" t="n">
        <f aca="false">A9035</f>
        <v>8046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true" customHeight="true" outlineLevel="0" collapsed="false">
      <c r="A10322" s="1" t="n">
        <f aca="false">A9035</f>
        <v>8046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true" customHeight="true" outlineLevel="0" collapsed="false">
      <c r="A10323" s="1" t="n">
        <f aca="false">A9035</f>
        <v>8046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true" customHeight="true" outlineLevel="0" collapsed="false">
      <c r="A10324" s="1" t="n">
        <f aca="false">MAX($A$2:$A10323)+1</f>
        <v>8883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true" customHeight="true" outlineLevel="0" collapsed="false">
      <c r="A10325" s="1" t="n">
        <f aca="false">MAX($A$2:$A10324)+1</f>
        <v>8884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true" customHeight="true" outlineLevel="0" collapsed="false">
      <c r="A10326" s="1" t="n">
        <f aca="false">MAX($A$2:$A10325)+1</f>
        <v>8885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true" customHeight="true" outlineLevel="0" collapsed="false">
      <c r="A10327" s="1" t="n">
        <f aca="false">MAX($A$2:$A10326)+1</f>
        <v>8886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true" customHeight="true" outlineLevel="0" collapsed="false">
      <c r="A10328" s="1" t="n">
        <f aca="false">MAX($A$2:$A10327)+1</f>
        <v>8887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true" customHeight="true" outlineLevel="0" collapsed="false">
      <c r="A10329" s="1" t="n">
        <f aca="false">MAX($A$2:$A10328)+1</f>
        <v>8888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true" customHeight="true" outlineLevel="0" collapsed="false">
      <c r="A10330" s="1" t="n">
        <f aca="false">MAX($A$2:$A10329)+1</f>
        <v>8889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true" customHeight="true" outlineLevel="0" collapsed="false">
      <c r="A10331" s="1" t="n">
        <f aca="false">MAX($A$2:$A10330)+1</f>
        <v>8890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true" customHeight="true" outlineLevel="0" collapsed="false">
      <c r="A10332" s="1" t="n">
        <f aca="false">MAX($A$2:$A10331)+1</f>
        <v>8891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true" customHeight="true" outlineLevel="0" collapsed="false">
      <c r="A10333" s="1" t="n">
        <f aca="false">MAX($A$2:$A10332)+1</f>
        <v>8892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true" customHeight="true" outlineLevel="0" collapsed="false">
      <c r="A10334" s="1" t="n">
        <f aca="false">MAX($A$2:$A10333)+1</f>
        <v>8893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true" customHeight="true" outlineLevel="0" collapsed="false">
      <c r="A10335" s="1" t="n">
        <f aca="false">MAX($A$2:$A10334)+1</f>
        <v>8894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true" customHeight="true" outlineLevel="0" collapsed="false">
      <c r="A10336" s="1" t="n">
        <f aca="false">MAX($A$2:$A10335)+1</f>
        <v>8895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true" customHeight="true" outlineLevel="0" collapsed="false">
      <c r="A10337" s="1" t="n">
        <f aca="false">MAX($A$2:$A10336)+1</f>
        <v>8896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true" customHeight="true" outlineLevel="0" collapsed="false">
      <c r="A10338" s="1" t="n">
        <f aca="false">MAX($A$2:$A10337)+1</f>
        <v>8897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true" customHeight="true" outlineLevel="0" collapsed="false">
      <c r="A10339" s="1" t="n">
        <f aca="false">MAX($A$2:$A10338)+1</f>
        <v>8898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true" customHeight="true" outlineLevel="0" collapsed="false">
      <c r="A10340" s="1" t="n">
        <f aca="false">MAX($A$2:$A10339)+1</f>
        <v>8899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true" customHeight="true" outlineLevel="0" collapsed="false">
      <c r="A10341" s="1" t="n">
        <f aca="false">MAX($A$2:$A10340)+1</f>
        <v>8900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true" customHeight="true" outlineLevel="0" collapsed="false">
      <c r="A10342" s="1" t="n">
        <f aca="false">MAX($A$2:$A10341)+1</f>
        <v>8901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true" customHeight="true" outlineLevel="0" collapsed="false">
      <c r="A10343" s="1" t="n">
        <f aca="false">A3356</f>
        <v>2427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true" customHeight="true" outlineLevel="0" collapsed="false">
      <c r="A10344" s="1" t="n">
        <f aca="false">A3852</f>
        <v>2915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true" customHeight="true" outlineLevel="0" collapsed="false">
      <c r="A10345" s="1" t="n">
        <f aca="false">A2773</f>
        <v>1848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true" customHeight="true" outlineLevel="0" collapsed="false">
      <c r="A10346" s="1" t="n">
        <f aca="false">MAX($A$2:$A10345)+1</f>
        <v>8902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true" customHeight="true" outlineLevel="0" collapsed="false">
      <c r="A10347" s="1" t="n">
        <f aca="false">MAX($A$2:$A10346)+1</f>
        <v>8903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true" customHeight="true" outlineLevel="0" collapsed="false">
      <c r="A10348" s="1" t="n">
        <f aca="false">MAX($A$2:$A10347)+1</f>
        <v>8904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true" customHeight="true" outlineLevel="0" collapsed="false">
      <c r="A10349" s="1" t="n">
        <f aca="false">A10348</f>
        <v>8904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true" customHeight="true" outlineLevel="0" collapsed="false">
      <c r="A10350" s="1" t="n">
        <f aca="false">A10348</f>
        <v>8904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true" customHeight="true" outlineLevel="0" collapsed="false">
      <c r="A10351" s="1" t="n">
        <f aca="false">A10348</f>
        <v>8904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tru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tru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tru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tru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tru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true" customHeight="true" outlineLevel="0" collapsed="false">
      <c r="A10357" s="1" t="n">
        <f aca="false">A3358</f>
        <v>2429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true" customHeight="true" outlineLevel="0" collapsed="false">
      <c r="A10358" s="1" t="n">
        <f aca="false">A685</f>
        <v>467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true" customHeight="true" outlineLevel="0" collapsed="false">
      <c r="A10359" s="1" t="n">
        <f aca="false">A685</f>
        <v>467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true" customHeight="true" outlineLevel="0" collapsed="false">
      <c r="A10360" s="1" t="n">
        <f aca="false">MAX($A$2:$A10359)+1</f>
        <v>8905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true" customHeight="true" outlineLevel="0" collapsed="false">
      <c r="A10361" s="1" t="n">
        <f aca="false">MAX($A$2:$A10360)+1</f>
        <v>8906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true" customHeight="true" outlineLevel="0" collapsed="false">
      <c r="A10362" s="1" t="n">
        <f aca="false">MAX($A$2:$A10361)+1</f>
        <v>8907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true" customHeight="true" outlineLevel="0" collapsed="false">
      <c r="A10363" s="1" t="n">
        <f aca="false">A2076</f>
        <v>1227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true" customHeight="true" outlineLevel="0" collapsed="false">
      <c r="A10364" s="1" t="n">
        <f aca="false">A2076</f>
        <v>1227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true" customHeight="true" outlineLevel="0" collapsed="false">
      <c r="A10365" s="1" t="n">
        <f aca="false">A2076</f>
        <v>1227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true" customHeight="true" outlineLevel="0" collapsed="false">
      <c r="A10366" s="1" t="n">
        <f aca="false">MAX($A$2:$A10365)+1</f>
        <v>8908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tru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true" customHeight="true" outlineLevel="0" collapsed="false">
      <c r="A10368" s="1" t="n">
        <f aca="false">A2774</f>
        <v>1849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true" customHeight="true" outlineLevel="0" collapsed="false">
      <c r="A10369" s="1" t="n">
        <f aca="false">MAX($A$2:$A10368)+1</f>
        <v>8909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true" customHeight="true" outlineLevel="0" collapsed="false">
      <c r="A10370" s="1" t="n">
        <f aca="false">MAX($A$2:$A10369)+1</f>
        <v>8910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true" customHeight="true" outlineLevel="0" collapsed="false">
      <c r="A10371" s="1" t="n">
        <f aca="false">MAX($A$2:$A10370)+1</f>
        <v>8911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true" customHeight="true" outlineLevel="0" collapsed="false">
      <c r="A10372" s="1" t="n">
        <f aca="false">MAX($A$2:$A10371)+1</f>
        <v>8912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true" customHeight="true" outlineLevel="0" collapsed="false">
      <c r="A10373" s="1" t="n">
        <f aca="false">MAX($A$2:$A10372)+1</f>
        <v>8913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true" customHeight="true" outlineLevel="0" collapsed="false">
      <c r="A10374" s="1" t="n">
        <f aca="false">MAX($A$2:$A10373)+1</f>
        <v>8914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true" customHeight="true" outlineLevel="0" collapsed="false">
      <c r="A10375" s="1" t="n">
        <f aca="false">MAX($A$2:$A10374)+1</f>
        <v>8915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true" customHeight="true" outlineLevel="0" collapsed="false">
      <c r="A10376" s="1" t="n">
        <f aca="false">MAX($A$2:$A10375)+1</f>
        <v>8916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true" customHeight="true" outlineLevel="0" collapsed="false">
      <c r="A10377" s="1" t="n">
        <f aca="false">MAX($A$2:$A10376)+1</f>
        <v>8917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true" customHeight="true" outlineLevel="0" collapsed="false">
      <c r="A10378" s="1" t="n">
        <f aca="false">A3359</f>
        <v>2430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true" customHeight="true" outlineLevel="0" collapsed="false">
      <c r="A10379" s="1" t="n">
        <f aca="false">A3359</f>
        <v>2430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true" customHeight="true" outlineLevel="0" collapsed="false">
      <c r="A10380" s="1" t="n">
        <f aca="false">A9218</f>
        <v>8222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true" customHeight="true" outlineLevel="0" collapsed="false">
      <c r="A10381" s="1" t="n">
        <f aca="false">A9236</f>
        <v>8239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true" customHeight="true" outlineLevel="0" collapsed="false">
      <c r="A10382" s="1" t="n">
        <f aca="false">A3360</f>
        <v>2431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true" customHeight="true" outlineLevel="0" collapsed="false">
      <c r="A10383" s="1" t="n">
        <f aca="false">A3360</f>
        <v>2431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true" customHeight="true" outlineLevel="0" collapsed="false">
      <c r="A10384" s="1" t="n">
        <f aca="false">MAX($A$2:$A10383)+1</f>
        <v>8918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true" customHeight="true" outlineLevel="0" collapsed="false">
      <c r="A10385" s="1" t="n">
        <f aca="false">MAX($A$2:$A10384)+1</f>
        <v>8919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true" customHeight="true" outlineLevel="0" collapsed="false">
      <c r="A10386" s="1" t="n">
        <f aca="false">A10385</f>
        <v>8919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true" customHeight="true" outlineLevel="0" collapsed="false">
      <c r="A10387" s="1" t="n">
        <f aca="false">A3361</f>
        <v>2432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true" customHeight="true" outlineLevel="0" collapsed="false">
      <c r="A10388" s="1" t="n">
        <f aca="false">A3361</f>
        <v>2432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true" customHeight="true" outlineLevel="0" collapsed="false">
      <c r="A10389" s="1" t="n">
        <f aca="false">A3362</f>
        <v>2433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true" customHeight="true" outlineLevel="0" collapsed="false">
      <c r="A10390" s="1" t="n">
        <f aca="false">A3362</f>
        <v>2433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true" customHeight="true" outlineLevel="0" collapsed="false">
      <c r="A10391" s="1" t="n">
        <f aca="false">A9178</f>
        <v>8183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true" customHeight="true" outlineLevel="0" collapsed="false">
      <c r="A10392" s="1" t="n">
        <f aca="false">MAX($A$2:$A10391)+1</f>
        <v>8920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true" customHeight="true" outlineLevel="0" collapsed="false">
      <c r="A10393" s="1" t="n">
        <f aca="false">A10392</f>
        <v>8920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true" customHeight="true" outlineLevel="0" collapsed="false">
      <c r="A10394" s="1" t="n">
        <f aca="false">MAX($A$2:$A10393)+1</f>
        <v>8921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true" customHeight="true" outlineLevel="0" collapsed="false">
      <c r="A10395" s="1" t="n">
        <f aca="false">A10394</f>
        <v>8921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true" customHeight="true" outlineLevel="0" collapsed="false">
      <c r="A10396" s="1" t="n">
        <f aca="false">A3363</f>
        <v>2434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true" customHeight="true" outlineLevel="0" collapsed="false">
      <c r="A10397" s="1" t="n">
        <f aca="false">A3363</f>
        <v>2434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true" customHeight="true" outlineLevel="0" collapsed="false">
      <c r="A10398" s="1" t="n">
        <f aca="false">A3364</f>
        <v>2435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true" customHeight="true" outlineLevel="0" collapsed="false">
      <c r="A10399" s="1" t="n">
        <f aca="false">A10398</f>
        <v>2435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true" customHeight="true" outlineLevel="0" collapsed="false">
      <c r="A10400" s="1" t="n">
        <f aca="false">A3365</f>
        <v>2436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true" customHeight="true" outlineLevel="0" collapsed="false">
      <c r="A10401" s="1" t="n">
        <f aca="false">A3365</f>
        <v>2436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true" customHeight="true" outlineLevel="0" collapsed="false">
      <c r="A10402" s="1" t="n">
        <f aca="false">MAX($A$2:$A10401)+1</f>
        <v>8922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true" customHeight="true" outlineLevel="0" collapsed="false">
      <c r="A10403" s="1" t="n">
        <f aca="false">MAX($A$2:$A10402)+1</f>
        <v>8923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true" customHeight="true" outlineLevel="0" collapsed="false">
      <c r="A10404" s="1" t="n">
        <f aca="false">MAX($A$2:$A10403)+1</f>
        <v>8924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true" customHeight="true" outlineLevel="0" collapsed="false">
      <c r="A10405" s="1" t="n">
        <f aca="false">MAX($A$2:$A10404)+1</f>
        <v>8925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true" customHeight="true" outlineLevel="0" collapsed="false">
      <c r="A10406" s="1" t="n">
        <f aca="false">MAX($A$2:$A10405)+1</f>
        <v>8926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true" customHeight="true" outlineLevel="0" collapsed="false">
      <c r="A10407" s="1" t="n">
        <f aca="false">MAX($A$2:$A10406)+1</f>
        <v>8927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true" customHeight="true" outlineLevel="0" collapsed="false">
      <c r="A10408" s="1" t="n">
        <f aca="false">MAX($A$2:$A10407)+1</f>
        <v>8928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true" customHeight="true" outlineLevel="0" collapsed="false">
      <c r="A10409" s="1" t="n">
        <f aca="false">MAX($A$2:$A10408)+1</f>
        <v>8929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true" customHeight="true" outlineLevel="0" collapsed="false">
      <c r="A10410" s="1" t="n">
        <f aca="false">MAX($A$2:$A10409)+1</f>
        <v>8930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true" customHeight="true" outlineLevel="0" collapsed="false">
      <c r="A10411" s="1" t="n">
        <f aca="false">MAX($A$2:$A10410)+1</f>
        <v>8931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true" customHeight="true" outlineLevel="0" collapsed="false">
      <c r="A10412" s="1" t="n">
        <f aca="false">MAX($A$2:$A10411)+1</f>
        <v>8932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true" customHeight="true" outlineLevel="0" collapsed="false">
      <c r="A10413" s="1" t="n">
        <f aca="false">MAX($A$2:$A10412)+1</f>
        <v>8933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true" customHeight="true" outlineLevel="0" collapsed="false">
      <c r="A10414" s="1" t="n">
        <f aca="false">MAX($A$2:$A10413)+1</f>
        <v>8934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true" customHeight="true" outlineLevel="0" collapsed="false">
      <c r="A10415" s="1" t="n">
        <f aca="false">MAX($A$2:$A10414)+1</f>
        <v>8935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true" customHeight="true" outlineLevel="0" collapsed="false">
      <c r="A10416" s="1" t="n">
        <f aca="false">MAX($A$2:$A10415)+1</f>
        <v>8936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true" customHeight="true" outlineLevel="0" collapsed="false">
      <c r="A10417" s="1" t="n">
        <f aca="false">MAX($A$2:$A10416)+1</f>
        <v>8937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true" customHeight="true" outlineLevel="0" collapsed="false">
      <c r="A10418" s="1" t="n">
        <f aca="false">MAX($A$2:$A10417)+1</f>
        <v>8938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true" customHeight="true" outlineLevel="0" collapsed="false">
      <c r="A10419" s="1" t="n">
        <f aca="false">MAX($A$2:$A10418)+1</f>
        <v>8939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true" customHeight="true" outlineLevel="0" collapsed="false">
      <c r="A10420" s="1" t="n">
        <f aca="false">MAX($A$2:$A10419)+1</f>
        <v>8940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true" customHeight="true" outlineLevel="0" collapsed="false">
      <c r="A10421" s="1" t="n">
        <f aca="false">MAX($A$2:$A10420)+1</f>
        <v>8941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true" customHeight="true" outlineLevel="0" collapsed="false">
      <c r="A10422" s="1" t="n">
        <f aca="false">MAX($A$2:$A10421)+1</f>
        <v>8942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true" customHeight="true" outlineLevel="0" collapsed="false">
      <c r="A10423" s="1" t="n">
        <f aca="false">MAX($A$2:$A10422)+1</f>
        <v>8943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true" customHeight="true" outlineLevel="0" collapsed="false">
      <c r="A10424" s="1" t="n">
        <f aca="false">MAX($A$2:$A10423)+1</f>
        <v>8944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true" customHeight="true" outlineLevel="0" collapsed="false">
      <c r="A10425" s="1" t="n">
        <f aca="false">MAX($A$2:$A10424)+1</f>
        <v>8945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true" customHeight="true" outlineLevel="0" collapsed="false">
      <c r="A10426" s="1" t="n">
        <f aca="false">MAX($A$2:$A10425)+1</f>
        <v>8946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true" customHeight="true" outlineLevel="0" collapsed="false">
      <c r="A10427" s="1" t="n">
        <f aca="false">MAX($A$2:$A10426)+1</f>
        <v>8947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true" customHeight="true" outlineLevel="0" collapsed="false">
      <c r="A10428" s="1" t="n">
        <f aca="false">MAX($A$2:$A10427)+1</f>
        <v>8948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true" customHeight="true" outlineLevel="0" collapsed="false">
      <c r="A10429" s="1" t="n">
        <f aca="false">MAX($A$2:$A10428)+1</f>
        <v>8949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true" customHeight="true" outlineLevel="0" collapsed="false">
      <c r="A10430" s="1" t="n">
        <f aca="false">MAX($A$2:$A10429)+1</f>
        <v>8950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true" customHeight="true" outlineLevel="0" collapsed="false">
      <c r="A10431" s="1" t="n">
        <f aca="false">MAX($A$2:$A10430)+1</f>
        <v>8951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true" customHeight="true" outlineLevel="0" collapsed="false">
      <c r="A10432" s="1" t="n">
        <f aca="false">MAX($A$2:$A10431)+1</f>
        <v>8952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tru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tru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true" customHeight="true" outlineLevel="0" collapsed="false">
      <c r="A10435" s="1" t="n">
        <f aca="false">MAX($A$2:$A10434)+1</f>
        <v>8953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true" customHeight="true" outlineLevel="0" collapsed="false">
      <c r="A10436" s="1" t="n">
        <f aca="false">MAX($A$2:$A10435)+1</f>
        <v>8954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true" customHeight="true" outlineLevel="0" collapsed="false">
      <c r="A10437" s="1" t="n">
        <f aca="false">A5192</f>
        <v>4245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true" customHeight="true" outlineLevel="0" collapsed="false">
      <c r="A10438" s="1" t="n">
        <f aca="false">A2623</f>
        <v>1698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true" customHeight="true" outlineLevel="0" collapsed="false">
      <c r="A10439" s="1" t="n">
        <f aca="false">MAX($A$2:$A10438)+1</f>
        <v>8955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true" customHeight="true" outlineLevel="0" collapsed="false">
      <c r="A10440" s="1" t="n">
        <f aca="false">MAX($A$2:$A10439)+1</f>
        <v>8956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true" customHeight="true" outlineLevel="0" collapsed="false">
      <c r="A10441" s="1" t="n">
        <f aca="false">MAX($A$2:$A10440)+1</f>
        <v>8957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true" customHeight="true" outlineLevel="0" collapsed="false">
      <c r="A10442" s="1" t="n">
        <f aca="false">MAX($A$2:$A10441)+1</f>
        <v>8958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true" customHeight="true" outlineLevel="0" collapsed="false">
      <c r="A10443" s="1" t="n">
        <f aca="false">A1769</f>
        <v>1141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true" customHeight="true" outlineLevel="0" collapsed="false">
      <c r="A10444" s="1" t="n">
        <f aca="false">MAX($A$2:$A10443)+1</f>
        <v>8959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true" customHeight="true" outlineLevel="0" collapsed="false">
      <c r="A10445" s="1" t="n">
        <f aca="false">MAX($A$2:$A10444)+1</f>
        <v>8960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true" customHeight="true" outlineLevel="0" collapsed="false">
      <c r="A10446" s="1" t="n">
        <f aca="false">MAX($A$2:$A10445)+1</f>
        <v>8961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true" customHeight="true" outlineLevel="0" collapsed="false">
      <c r="A10447" s="1" t="n">
        <f aca="false">A1583</f>
        <v>1093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true" customHeight="true" outlineLevel="0" collapsed="false">
      <c r="A10448" s="1" t="n">
        <f aca="false">A1803</f>
        <v>1153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true" customHeight="true" outlineLevel="0" collapsed="false">
      <c r="A10449" s="1" t="n">
        <f aca="false">MAX($A$2:$A10448)+1</f>
        <v>8962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true" customHeight="true" outlineLevel="0" collapsed="false">
      <c r="A10450" s="1" t="n">
        <f aca="false">MAX($A$2:$A10449)+1</f>
        <v>8963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true" customHeight="true" outlineLevel="0" collapsed="false">
      <c r="A10451" s="1" t="n">
        <f aca="false">MAX($A$2:$A10450)+1</f>
        <v>8964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true" customHeight="true" outlineLevel="0" collapsed="false">
      <c r="A10452" s="1" t="n">
        <f aca="false">A1483</f>
        <v>1065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true" customHeight="true" outlineLevel="0" collapsed="false">
      <c r="A10453" s="1" t="n">
        <f aca="false">MAX($A$2:$A10452)+1</f>
        <v>8965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true" customHeight="true" outlineLevel="0" collapsed="false">
      <c r="A10454" s="1" t="n">
        <f aca="false">A2990</f>
        <v>2064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true" customHeight="true" outlineLevel="0" collapsed="false">
      <c r="A10455" s="1" t="n">
        <f aca="false">MAX($A$2:$A10454)+1</f>
        <v>8966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true" customHeight="true" outlineLevel="0" collapsed="false">
      <c r="A10456" s="1" t="n">
        <f aca="false">A1525</f>
        <v>1075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true" customHeight="true" outlineLevel="0" collapsed="false">
      <c r="A10457" s="1" t="n">
        <f aca="false">MAX($A$2:$A10456)+1</f>
        <v>8967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true" customHeight="true" outlineLevel="0" collapsed="false">
      <c r="A10458" s="1" t="n">
        <f aca="false">A1583</f>
        <v>1093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true" customHeight="true" outlineLevel="0" collapsed="false">
      <c r="A10459" s="1" t="n">
        <f aca="false">A1583</f>
        <v>1093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true" customHeight="true" outlineLevel="0" collapsed="false">
      <c r="A10460" s="1" t="n">
        <f aca="false">MAX($A$2:$A10459)+1</f>
        <v>8968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true" customHeight="true" outlineLevel="0" collapsed="false">
      <c r="A10461" s="1" t="n">
        <f aca="false">MAX($A$2:$A10460)+1</f>
        <v>8969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true" customHeight="true" outlineLevel="0" collapsed="false">
      <c r="A10462" s="1" t="n">
        <f aca="false">MAX($A$2:$A10461)+1</f>
        <v>8970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true" customHeight="true" outlineLevel="0" collapsed="false">
      <c r="A10463" s="1" t="n">
        <f aca="false">MAX($A$2:$A10462)+1</f>
        <v>8971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true" customHeight="true" outlineLevel="0" collapsed="false">
      <c r="A10464" s="1" t="n">
        <f aca="false">A1798</f>
        <v>1151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true" customHeight="true" outlineLevel="0" collapsed="false">
      <c r="A10465" s="1" t="n">
        <f aca="false">A1798</f>
        <v>1151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true" customHeight="true" outlineLevel="0" collapsed="false">
      <c r="A10466" s="1" t="n">
        <f aca="false">A1803</f>
        <v>1153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true" customHeight="true" outlineLevel="0" collapsed="false">
      <c r="A10467" s="1" t="n">
        <f aca="false">A1803</f>
        <v>1153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true" customHeight="true" outlineLevel="0" collapsed="false">
      <c r="A10468" s="1" t="n">
        <f aca="false">MAX($A$2:$A10467)+1</f>
        <v>8972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true" customHeight="true" outlineLevel="0" collapsed="false">
      <c r="A10469" s="1" t="n">
        <f aca="false">MAX($A$2:$A10468)+1</f>
        <v>8973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true" customHeight="true" outlineLevel="0" collapsed="false">
      <c r="A10470" s="1" t="n">
        <f aca="false">A10469</f>
        <v>8973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true" customHeight="true" outlineLevel="0" collapsed="false">
      <c r="A10471" s="1" t="n">
        <f aca="false">MAX($A$2:$A10470)+1</f>
        <v>8974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true" customHeight="true" outlineLevel="0" collapsed="false">
      <c r="A10472" s="1" t="n">
        <f aca="false">A10471</f>
        <v>8974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true" customHeight="true" outlineLevel="0" collapsed="false">
      <c r="A10473" s="1" t="n">
        <f aca="false">MAX($A$2:$A10472)+1</f>
        <v>8975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true" customHeight="true" outlineLevel="0" collapsed="false">
      <c r="A10474" s="1" t="n">
        <f aca="false">MAX($A$2:$A10473)+1</f>
        <v>8976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true" customHeight="true" outlineLevel="0" collapsed="false">
      <c r="A10475" s="1" t="n">
        <f aca="false">MAX($A$2:$A10474)+1</f>
        <v>8977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true" customHeight="true" outlineLevel="0" collapsed="false">
      <c r="A10476" s="1" t="n">
        <f aca="false">A10475</f>
        <v>8977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true" customHeight="true" outlineLevel="0" collapsed="false">
      <c r="A10477" s="1" t="n">
        <f aca="false">MAX($A$2:$A10476)+1</f>
        <v>8978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true" customHeight="true" outlineLevel="0" collapsed="false">
      <c r="A10478" s="1" t="n">
        <f aca="false">MAX($A$2:$A10477)+1</f>
        <v>8979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tru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true" customHeight="true" outlineLevel="0" collapsed="false">
      <c r="A10480" s="1" t="n">
        <f aca="false">A9009</f>
        <v>8022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true" customHeight="true" outlineLevel="0" collapsed="false">
      <c r="A10481" s="1" t="n">
        <f aca="false">MAX($A$2:$A10480)+1</f>
        <v>8980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true" customHeight="true" outlineLevel="0" collapsed="false">
      <c r="A10482" s="1" t="n">
        <f aca="false">MAX($A$2:$A10481)+1</f>
        <v>8981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true" customHeight="true" outlineLevel="0" collapsed="false">
      <c r="A10483" s="1" t="n">
        <f aca="false">A10482</f>
        <v>8981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tru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true" customHeight="true" outlineLevel="0" collapsed="false">
      <c r="A10485" s="1" t="n">
        <f aca="false">A2804</f>
        <v>1879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true" customHeight="true" outlineLevel="0" collapsed="false">
      <c r="A10486" s="1" t="n">
        <f aca="false">MAX($A$2:$A10485)+1</f>
        <v>8982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true" customHeight="true" outlineLevel="0" collapsed="false">
      <c r="A10487" s="1" t="n">
        <f aca="false">MAX($A$2:$A10486)+1</f>
        <v>8983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tru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true" customHeight="true" outlineLevel="0" collapsed="false">
      <c r="A10489" s="1" t="n">
        <f aca="false">A2592</f>
        <v>1667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tru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true" customHeight="true" outlineLevel="0" collapsed="false">
      <c r="A10491" s="1" t="n">
        <f aca="false">MAX($A$2:$A10490)+1</f>
        <v>8984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true" customHeight="true" outlineLevel="0" collapsed="false">
      <c r="A10492" s="1" t="n">
        <f aca="false">MAX($A$2:$A10491)+1</f>
        <v>8985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true" customHeight="true" outlineLevel="0" collapsed="false">
      <c r="A10493" s="1" t="n">
        <f aca="false">A2041</f>
        <v>1220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true" customHeight="true" outlineLevel="0" collapsed="false">
      <c r="A10494" s="1" t="n">
        <f aca="false">MAX($A$2:$A10493)+1</f>
        <v>8986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true" customHeight="true" outlineLevel="0" collapsed="false">
      <c r="A10495" s="1" t="n">
        <f aca="false">MAX($A$2:$A10494)+1</f>
        <v>8987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true" customHeight="true" outlineLevel="0" collapsed="false">
      <c r="A10496" s="1" t="n">
        <f aca="false">MAX($A$2:$A10495)+1</f>
        <v>8988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true" customHeight="true" outlineLevel="0" collapsed="false">
      <c r="A10497" s="1" t="n">
        <f aca="false">MAX($A$2:$A10496)+1</f>
        <v>8989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true" customHeight="true" outlineLevel="0" collapsed="false">
      <c r="A10498" s="1" t="n">
        <f aca="false">MAX($A$2:$A10497)+1</f>
        <v>8990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true" customHeight="true" outlineLevel="0" collapsed="false">
      <c r="A10499" s="1" t="n">
        <f aca="false">A6321</f>
        <v>5360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true" customHeight="true" outlineLevel="0" collapsed="false">
      <c r="A10500" s="1" t="n">
        <f aca="false">A5231</f>
        <v>4284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true" customHeight="true" outlineLevel="0" collapsed="false">
      <c r="A10501" s="1" t="n">
        <f aca="false">A10500</f>
        <v>4284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true" customHeight="true" outlineLevel="0" collapsed="false">
      <c r="A10502" s="1" t="n">
        <f aca="false">A10500</f>
        <v>4284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true" customHeight="true" outlineLevel="0" collapsed="false">
      <c r="A10503" s="1" t="n">
        <f aca="false">A6517</f>
        <v>5554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true" customHeight="true" outlineLevel="0" collapsed="false">
      <c r="A10504" s="1" t="n">
        <f aca="false">MAX($A$2:$A10503)+1</f>
        <v>8991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true" customHeight="true" outlineLevel="0" collapsed="false">
      <c r="A10505" s="1" t="n">
        <f aca="false">A5953</f>
        <v>4995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true" customHeight="true" outlineLevel="0" collapsed="false">
      <c r="A10506" s="1" t="n">
        <f aca="false">A5954</f>
        <v>4996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true" customHeight="true" outlineLevel="0" collapsed="false">
      <c r="A10507" s="1" t="n">
        <f aca="false">A5954</f>
        <v>4996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true" customHeight="true" outlineLevel="0" collapsed="false">
      <c r="A10508" s="1" t="n">
        <f aca="false">A5952</f>
        <v>4994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true" customHeight="true" outlineLevel="0" collapsed="false">
      <c r="A10509" s="1" t="n">
        <f aca="false">A5217</f>
        <v>4270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true" customHeight="true" outlineLevel="0" collapsed="false">
      <c r="A10510" s="1" t="n">
        <f aca="false">A5217</f>
        <v>4270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true" customHeight="true" outlineLevel="0" collapsed="false">
      <c r="A10511" s="1" t="n">
        <f aca="false">A10509</f>
        <v>4270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true" customHeight="true" outlineLevel="0" collapsed="false">
      <c r="A10512" s="1" t="n">
        <f aca="false">MAX($A$2:$A10511)+1</f>
        <v>8992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true" customHeight="true" outlineLevel="0" collapsed="false">
      <c r="A10513" s="1" t="n">
        <f aca="false">MAX($A$2:$A10512)+1</f>
        <v>8993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true" customHeight="true" outlineLevel="0" collapsed="false">
      <c r="A10514" s="1" t="n">
        <f aca="false">MAX($A$2:$A10513)+1</f>
        <v>8994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true" customHeight="true" outlineLevel="0" collapsed="false">
      <c r="A10515" s="1" t="n">
        <f aca="false">MAX($A$2:$A10514)+1</f>
        <v>8995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true" customHeight="true" outlineLevel="0" collapsed="false">
      <c r="A10516" s="1" t="n">
        <f aca="false">MAX($A$2:$A10515)+1</f>
        <v>8996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true" customHeight="true" outlineLevel="0" collapsed="false">
      <c r="A10517" s="1" t="n">
        <f aca="false">MAX($A$2:$A10516)+1</f>
        <v>8997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true" customHeight="true" outlineLevel="0" collapsed="false">
      <c r="A10518" s="1" t="n">
        <f aca="false">A3414</f>
        <v>2484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true" customHeight="true" outlineLevel="0" collapsed="false">
      <c r="A10519" s="1" t="n">
        <f aca="false">A3422</f>
        <v>2492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true" customHeight="true" outlineLevel="0" collapsed="false">
      <c r="A10520" s="1" t="n">
        <f aca="false">A3430</f>
        <v>2500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true" customHeight="true" outlineLevel="0" collapsed="false">
      <c r="A10521" s="1" t="n">
        <f aca="false">A3430</f>
        <v>2500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true" customHeight="true" outlineLevel="0" collapsed="false">
      <c r="A10522" s="1" t="n">
        <f aca="false">A1847</f>
        <v>1167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true" customHeight="true" outlineLevel="0" collapsed="false">
      <c r="A10523" s="1" t="n">
        <f aca="false">A3561</f>
        <v>2628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true" customHeight="true" outlineLevel="0" collapsed="false">
      <c r="A10524" s="1" t="n">
        <f aca="false">A1793</f>
        <v>1148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true" customHeight="true" outlineLevel="0" collapsed="false">
      <c r="A10525" s="1" t="n">
        <f aca="false">A1793</f>
        <v>1148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true" customHeight="true" outlineLevel="0" collapsed="false">
      <c r="A10526" s="1" t="n">
        <f aca="false">A1793</f>
        <v>1148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true" customHeight="true" outlineLevel="0" collapsed="false">
      <c r="A10527" s="1" t="n">
        <f aca="false">A1793</f>
        <v>1148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true" customHeight="true" outlineLevel="0" collapsed="false">
      <c r="A10528" s="1" t="n">
        <f aca="false">MAX($A$2:$A10527)+1</f>
        <v>8998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true" customHeight="true" outlineLevel="0" collapsed="false">
      <c r="A10529" s="1" t="n">
        <f aca="false">A1795</f>
        <v>1150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true" customHeight="true" outlineLevel="0" collapsed="false">
      <c r="A10530" s="1" t="n">
        <f aca="false">A1795</f>
        <v>1150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true" customHeight="true" outlineLevel="0" collapsed="false">
      <c r="A10531" s="1" t="n">
        <f aca="false">A1795</f>
        <v>1150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true" customHeight="true" outlineLevel="0" collapsed="false">
      <c r="A10532" s="1" t="n">
        <f aca="false">A9247</f>
        <v>8250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true" customHeight="true" outlineLevel="0" collapsed="false">
      <c r="A10533" s="1" t="n">
        <f aca="false">MAX($A$2:$A10532)+1</f>
        <v>8999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true" customHeight="true" outlineLevel="0" collapsed="false">
      <c r="A10534" s="1" t="n">
        <f aca="false">MAX($A$2:$A10533)+1</f>
        <v>9000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true" customHeight="true" outlineLevel="0" collapsed="false">
      <c r="A10535" s="1" t="n">
        <f aca="false">MAX($A$2:$A10534)+1</f>
        <v>9001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true" customHeight="true" outlineLevel="0" collapsed="false">
      <c r="A10536" s="1" t="n">
        <f aca="false">A2483</f>
        <v>1560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true" customHeight="true" outlineLevel="0" collapsed="false">
      <c r="A10537" s="1" t="n">
        <f aca="false">A2483</f>
        <v>1560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true" customHeight="true" outlineLevel="0" collapsed="false">
      <c r="A10538" s="1" t="n">
        <f aca="false">A2131</f>
        <v>1253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true" customHeight="true" outlineLevel="0" collapsed="false">
      <c r="A10539" s="1" t="n">
        <f aca="false">A2131</f>
        <v>1253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true" customHeight="true" outlineLevel="0" collapsed="false">
      <c r="A10540" s="1" t="n">
        <f aca="false">A2482</f>
        <v>1559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true" customHeight="true" outlineLevel="0" collapsed="false">
      <c r="A10541" s="1" t="n">
        <f aca="false">A2482</f>
        <v>1559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true" customHeight="true" outlineLevel="0" collapsed="false">
      <c r="A10542" s="1" t="n">
        <f aca="false">A2482</f>
        <v>1559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true" customHeight="true" outlineLevel="0" collapsed="false">
      <c r="A10543" s="1" t="n">
        <f aca="false">MAX($A$2:$A10542)+1</f>
        <v>9002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true" customHeight="true" outlineLevel="0" collapsed="false">
      <c r="A10544" s="1" t="n">
        <f aca="false">MAX($A$2:$A10543)+1</f>
        <v>9003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true" customHeight="true" outlineLevel="0" collapsed="false">
      <c r="A10545" s="1" t="n">
        <f aca="false">MAX($A$2:$A10544)+1</f>
        <v>9004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true" customHeight="true" outlineLevel="0" collapsed="false">
      <c r="A10546" s="1" t="n">
        <f aca="false">MAX($A$2:$A10545)+1</f>
        <v>9005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true" customHeight="true" outlineLevel="0" collapsed="false">
      <c r="A10547" s="1" t="n">
        <f aca="false">MAX($A$2:$A10546)+1</f>
        <v>9006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true" customHeight="true" outlineLevel="0" collapsed="false">
      <c r="A10548" s="1" t="n">
        <f aca="false">MAX($A$2:$A10547)+1</f>
        <v>9007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true" customHeight="true" outlineLevel="0" collapsed="false">
      <c r="A10549" s="1" t="n">
        <f aca="false">MAX($A$2:$A10548)+1</f>
        <v>9008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true" customHeight="true" outlineLevel="0" collapsed="false">
      <c r="A10550" s="1" t="n">
        <f aca="false">MAX($A$2:$A10549)+1</f>
        <v>9009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true" customHeight="true" outlineLevel="0" collapsed="false">
      <c r="A10551" s="1" t="n">
        <f aca="false">MAX($A$2:$A10550)+1</f>
        <v>9010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true" customHeight="true" outlineLevel="0" collapsed="false">
      <c r="A10552" s="1" t="n">
        <f aca="false">MAX($A$2:$A10551)+1</f>
        <v>9011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true" customHeight="true" outlineLevel="0" collapsed="false">
      <c r="A10553" s="1" t="n">
        <f aca="false">MAX($A$2:$A10552)+1</f>
        <v>9012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true" customHeight="true" outlineLevel="0" collapsed="false">
      <c r="A10554" s="1" t="n">
        <f aca="false">MAX($A$2:$A10553)+1</f>
        <v>9013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true" customHeight="true" outlineLevel="0" collapsed="false">
      <c r="A10555" s="1" t="n">
        <f aca="false">MAX($A$2:$A10554)+1</f>
        <v>9014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true" customHeight="true" outlineLevel="0" collapsed="false">
      <c r="A10556" s="1" t="n">
        <f aca="false">MAX($A$2:$A10555)+1</f>
        <v>9015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true" customHeight="true" outlineLevel="0" collapsed="false">
      <c r="A10557" s="1" t="n">
        <f aca="false">MAX($A$2:$A10556)+1</f>
        <v>9016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true" customHeight="true" outlineLevel="0" collapsed="false">
      <c r="A10558" s="1" t="n">
        <f aca="false">MAX($A$2:$A10557)+1</f>
        <v>9017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true" customHeight="true" outlineLevel="0" collapsed="false">
      <c r="A10559" s="1" t="n">
        <f aca="false">MAX($A$2:$A10558)+1</f>
        <v>9018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true" customHeight="true" outlineLevel="0" collapsed="false">
      <c r="A10560" s="1" t="n">
        <f aca="false">MAX($A$2:$A10559)+1</f>
        <v>9019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true" customHeight="true" outlineLevel="0" collapsed="false">
      <c r="A10561" s="1" t="n">
        <f aca="false">MAX($A$2:$A10560)+1</f>
        <v>9020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true" customHeight="true" outlineLevel="0" collapsed="false">
      <c r="A10562" s="1" t="n">
        <f aca="false">MAX($A$2:$A10561)+1</f>
        <v>9021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true" customHeight="true" outlineLevel="0" collapsed="false">
      <c r="A10563" s="1" t="n">
        <f aca="false">MAX($A$2:$A10562)+1</f>
        <v>9022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true" customHeight="true" outlineLevel="0" collapsed="false">
      <c r="A10564" s="1" t="n">
        <f aca="false">MAX($A$2:$A10563)+1</f>
        <v>9023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true" customHeight="true" outlineLevel="0" collapsed="false">
      <c r="A10565" s="1" t="n">
        <f aca="false">MAX($A$2:$A10564)+1</f>
        <v>9024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true" customHeight="true" outlineLevel="0" collapsed="false">
      <c r="A10566" s="1" t="n">
        <f aca="false">MAX($A$2:$A10565)+1</f>
        <v>9025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true" customHeight="true" outlineLevel="0" collapsed="false">
      <c r="A10567" s="1" t="n">
        <f aca="false">MAX($A$2:$A10566)+1</f>
        <v>9026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true" customHeight="true" outlineLevel="0" collapsed="false">
      <c r="A10568" s="1" t="n">
        <f aca="false">MAX($A$2:$A10567)+1</f>
        <v>9027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true" customHeight="true" outlineLevel="0" collapsed="false">
      <c r="A10569" s="1" t="n">
        <f aca="false">MAX($A$2:$A10568)+1</f>
        <v>9028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true" customHeight="true" outlineLevel="0" collapsed="false">
      <c r="A10570" s="1" t="n">
        <f aca="false">MAX($A$2:$A10569)+1</f>
        <v>9029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true" customHeight="true" outlineLevel="0" collapsed="false">
      <c r="A10571" s="1" t="n">
        <f aca="false">MAX($A$2:$A10570)+1</f>
        <v>9030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true" customHeight="true" outlineLevel="0" collapsed="false">
      <c r="A10572" s="1" t="n">
        <f aca="false">MAX($A$2:$A10571)+1</f>
        <v>9031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true" customHeight="true" outlineLevel="0" collapsed="false">
      <c r="A10573" s="1" t="n">
        <f aca="false">MAX($A$2:$A10572)+1</f>
        <v>9032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true" customHeight="true" outlineLevel="0" collapsed="false">
      <c r="A10574" s="1" t="n">
        <f aca="false">MAX($A$2:$A10573)+1</f>
        <v>9033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true" customHeight="true" outlineLevel="0" collapsed="false">
      <c r="A10575" s="1" t="n">
        <f aca="false">MAX($A$2:$A10574)+1</f>
        <v>9034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true" customHeight="true" outlineLevel="0" collapsed="false">
      <c r="A10576" s="1" t="n">
        <f aca="false">MAX($A$2:$A10575)+1</f>
        <v>9035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true" customHeight="true" outlineLevel="0" collapsed="false">
      <c r="A10577" s="1" t="n">
        <f aca="false">MAX($A$2:$A10576)+1</f>
        <v>9036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true" customHeight="true" outlineLevel="0" collapsed="false">
      <c r="A10578" s="1" t="n">
        <f aca="false">MAX($A$2:$A10577)+1</f>
        <v>9037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true" customHeight="true" outlineLevel="0" collapsed="false">
      <c r="A10579" s="1" t="n">
        <f aca="false">MAX($A$2:$A10578)+1</f>
        <v>9038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true" customHeight="true" outlineLevel="0" collapsed="false">
      <c r="A10580" s="1" t="n">
        <f aca="false">MAX($A$2:$A10579)+1</f>
        <v>9039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true" customHeight="true" outlineLevel="0" collapsed="false">
      <c r="A10581" s="1" t="n">
        <f aca="false">MAX($A$2:$A10580)+1</f>
        <v>9040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true" customHeight="true" outlineLevel="0" collapsed="false">
      <c r="A10582" s="1" t="n">
        <f aca="false">MAX($A$2:$A10581)+1</f>
        <v>9041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true" customHeight="true" outlineLevel="0" collapsed="false">
      <c r="A10583" s="1" t="n">
        <f aca="false">MAX($A$2:$A10582)+1</f>
        <v>9042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true" customHeight="true" outlineLevel="0" collapsed="false">
      <c r="A10584" s="1" t="n">
        <f aca="false">MAX($A$2:$A10583)+1</f>
        <v>9043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true" customHeight="true" outlineLevel="0" collapsed="false">
      <c r="A10585" s="1" t="n">
        <f aca="false">MAX($A$2:$A10584)+1</f>
        <v>9044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true" customHeight="true" outlineLevel="0" collapsed="false">
      <c r="A10586" s="1" t="n">
        <f aca="false">MAX($A$2:$A10585)+1</f>
        <v>9045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true" customHeight="true" outlineLevel="0" collapsed="false">
      <c r="A10587" s="1" t="n">
        <f aca="false">MAX($A$2:$A10586)+1</f>
        <v>9046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true" customHeight="true" outlineLevel="0" collapsed="false">
      <c r="A10588" s="1" t="n">
        <f aca="false">MAX($A$2:$A10587)+1</f>
        <v>9047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true" customHeight="true" outlineLevel="0" collapsed="false">
      <c r="A10589" s="1" t="n">
        <f aca="false">MAX($A$2:$A10588)+1</f>
        <v>9048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true" customHeight="true" outlineLevel="0" collapsed="false">
      <c r="A10590" s="1" t="n">
        <f aca="false">MAX($A$2:$A10589)+1</f>
        <v>9049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true" customHeight="true" outlineLevel="0" collapsed="false">
      <c r="A10591" s="1" t="n">
        <f aca="false">MAX($A$2:$A10590)+1</f>
        <v>9050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true" customHeight="true" outlineLevel="0" collapsed="false">
      <c r="A10592" s="1" t="n">
        <f aca="false">MAX($A$2:$A10591)+1</f>
        <v>9051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true" customHeight="true" outlineLevel="0" collapsed="false">
      <c r="A10593" s="1" t="n">
        <f aca="false">MAX($A$2:$A10592)+1</f>
        <v>9052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true" customHeight="true" outlineLevel="0" collapsed="false">
      <c r="A10594" s="1" t="n">
        <f aca="false">MAX($A$2:$A10593)+1</f>
        <v>9053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true" customHeight="true" outlineLevel="0" collapsed="false">
      <c r="A10595" s="1" t="n">
        <f aca="false">MAX($A$2:$A10594)+1</f>
        <v>9054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true" customHeight="true" outlineLevel="0" collapsed="false">
      <c r="A10596" s="1" t="n">
        <f aca="false">MAX($A$2:$A10595)+1</f>
        <v>9055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true" customHeight="true" outlineLevel="0" collapsed="false">
      <c r="A10597" s="1" t="n">
        <f aca="false">MAX($A$2:$A10596)+1</f>
        <v>9056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true" customHeight="true" outlineLevel="0" collapsed="false">
      <c r="A10598" s="1" t="n">
        <f aca="false">MAX($A$2:$A10597)+1</f>
        <v>9057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true" customHeight="true" outlineLevel="0" collapsed="false">
      <c r="A10599" s="1" t="n">
        <f aca="false">MAX($A$2:$A10598)+1</f>
        <v>9058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true" customHeight="true" outlineLevel="0" collapsed="false">
      <c r="A10600" s="1" t="n">
        <f aca="false">MAX($A$2:$A10599)+1</f>
        <v>9059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true" customHeight="true" outlineLevel="0" collapsed="false">
      <c r="A10601" s="1" t="n">
        <f aca="false">MAX($A$2:$A10600)+1</f>
        <v>9060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true" customHeight="true" outlineLevel="0" collapsed="false">
      <c r="A10602" s="1" t="n">
        <f aca="false">MAX($A$2:$A10601)+1</f>
        <v>9061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true" customHeight="true" outlineLevel="0" collapsed="false">
      <c r="A10603" s="1" t="n">
        <f aca="false">MAX($A$2:$A10602)+1</f>
        <v>9062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true" customHeight="true" outlineLevel="0" collapsed="false">
      <c r="A10604" s="1" t="n">
        <f aca="false">MAX($A$2:$A10603)+1</f>
        <v>9063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true" customHeight="true" outlineLevel="0" collapsed="false">
      <c r="A10605" s="1" t="n">
        <f aca="false">MAX($A$2:$A10604)+1</f>
        <v>9064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true" customHeight="true" outlineLevel="0" collapsed="false">
      <c r="A10606" s="1" t="n">
        <f aca="false">MAX($A$2:$A10605)+1</f>
        <v>9065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true" customHeight="true" outlineLevel="0" collapsed="false">
      <c r="A10607" s="1" t="n">
        <f aca="false">MAX($A$2:$A10606)+1</f>
        <v>9066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true" customHeight="true" outlineLevel="0" collapsed="false">
      <c r="A10608" s="1" t="n">
        <f aca="false">MAX($A$2:$A10607)+1</f>
        <v>9067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true" customHeight="true" outlineLevel="0" collapsed="false">
      <c r="A10609" s="1" t="n">
        <f aca="false">MAX($A$2:$A10608)+1</f>
        <v>9068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true" customHeight="true" outlineLevel="0" collapsed="false">
      <c r="A10610" s="1" t="n">
        <f aca="false">MAX($A$2:$A10609)+1</f>
        <v>9069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true" customHeight="true" outlineLevel="0" collapsed="false">
      <c r="A10611" s="1" t="n">
        <f aca="false">MAX($A$2:$A10610)+1</f>
        <v>9070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true" customHeight="true" outlineLevel="0" collapsed="false">
      <c r="A10612" s="1" t="n">
        <f aca="false">MAX($A$2:$A10611)+1</f>
        <v>9071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true" customHeight="true" outlineLevel="0" collapsed="false">
      <c r="A10613" s="1" t="n">
        <f aca="false">MAX($A$2:$A10612)+1</f>
        <v>9072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true" customHeight="true" outlineLevel="0" collapsed="false">
      <c r="A10614" s="1" t="n">
        <f aca="false">MAX($A$2:$A10613)+1</f>
        <v>9073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true" customHeight="true" outlineLevel="0" collapsed="false">
      <c r="A10615" s="1" t="n">
        <f aca="false">MAX($A$2:$A10614)+1</f>
        <v>9074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true" customHeight="true" outlineLevel="0" collapsed="false">
      <c r="A10616" s="1" t="n">
        <f aca="false">MAX($A$2:$A10615)+1</f>
        <v>9075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true" customHeight="true" outlineLevel="0" collapsed="false">
      <c r="A10617" s="1" t="n">
        <f aca="false">MAX($A$2:$A10616)+1</f>
        <v>9076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true" customHeight="true" outlineLevel="0" collapsed="false">
      <c r="A10618" s="1" t="n">
        <f aca="false">MAX($A$2:$A10617)+1</f>
        <v>9077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true" customHeight="true" outlineLevel="0" collapsed="false">
      <c r="A10619" s="1" t="n">
        <f aca="false">MAX($A$2:$A10618)+1</f>
        <v>9078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true" customHeight="true" outlineLevel="0" collapsed="false">
      <c r="A10620" s="1" t="n">
        <f aca="false">MAX($A$2:$A10619)+1</f>
        <v>9079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true" customHeight="true" outlineLevel="0" collapsed="false">
      <c r="A10621" s="1" t="n">
        <f aca="false">MAX($A$2:$A10620)+1</f>
        <v>9080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true" customHeight="true" outlineLevel="0" collapsed="false">
      <c r="A10622" s="1" t="n">
        <f aca="false">MAX($A$2:$A10621)+1</f>
        <v>9081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true" customHeight="true" outlineLevel="0" collapsed="false">
      <c r="A10623" s="1" t="n">
        <f aca="false">MAX($A$2:$A10622)+1</f>
        <v>9082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true" customHeight="true" outlineLevel="0" collapsed="false">
      <c r="A10624" s="1" t="n">
        <f aca="false">MAX($A$2:$A10623)+1</f>
        <v>9083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true" customHeight="true" outlineLevel="0" collapsed="false">
      <c r="A10625" s="1" t="n">
        <f aca="false">MAX($A$2:$A10624)+1</f>
        <v>9084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true" customHeight="true" outlineLevel="0" collapsed="false">
      <c r="A10626" s="1" t="n">
        <f aca="false">MAX($A$2:$A10625)+1</f>
        <v>9085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true" customHeight="true" outlineLevel="0" collapsed="false">
      <c r="A10627" s="1" t="n">
        <f aca="false">MAX($A$2:$A10626)+1</f>
        <v>9086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true" customHeight="true" outlineLevel="0" collapsed="false">
      <c r="A10628" s="1" t="n">
        <f aca="false">MAX($A$2:$A10627)+1</f>
        <v>9087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true" customHeight="true" outlineLevel="0" collapsed="false">
      <c r="A10629" s="1" t="n">
        <f aca="false">MAX($A$2:$A10628)+1</f>
        <v>9088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true" customHeight="true" outlineLevel="0" collapsed="false">
      <c r="A10630" s="1" t="n">
        <f aca="false">MAX($A$2:$A10629)+1</f>
        <v>9089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true" customHeight="true" outlineLevel="0" collapsed="false">
      <c r="A10631" s="1" t="n">
        <f aca="false">MAX($A$2:$A10630)+1</f>
        <v>9090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true" customHeight="true" outlineLevel="0" collapsed="false">
      <c r="A10632" s="1" t="n">
        <f aca="false">MAX($A$2:$A10631)+1</f>
        <v>9091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true" customHeight="true" outlineLevel="0" collapsed="false">
      <c r="A10633" s="1" t="n">
        <f aca="false">MAX($A$2:$A10632)+1</f>
        <v>9092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true" customHeight="true" outlineLevel="0" collapsed="false">
      <c r="A10634" s="1" t="n">
        <f aca="false">MAX($A$2:$A10633)+1</f>
        <v>9093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true" customHeight="true" outlineLevel="0" collapsed="false">
      <c r="A10635" s="1" t="n">
        <f aca="false">MAX($A$2:$A10634)+1</f>
        <v>9094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true" customHeight="true" outlineLevel="0" collapsed="false">
      <c r="A10636" s="1" t="n">
        <f aca="false">MAX($A$2:$A10635)+1</f>
        <v>9095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true" customHeight="true" outlineLevel="0" collapsed="false">
      <c r="A10637" s="1" t="n">
        <f aca="false">MAX($A$2:$A10636)+1</f>
        <v>9096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true" customHeight="true" outlineLevel="0" collapsed="false">
      <c r="A10638" s="1" t="n">
        <f aca="false">MAX($A$2:$A10637)+1</f>
        <v>9097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true" customHeight="true" outlineLevel="0" collapsed="false">
      <c r="A10639" s="1" t="n">
        <f aca="false">MAX($A$2:$A10638)+1</f>
        <v>9098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true" customHeight="true" outlineLevel="0" collapsed="false">
      <c r="A10640" s="1" t="n">
        <f aca="false">MAX($A$2:$A10639)+1</f>
        <v>9099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true" customHeight="true" outlineLevel="0" collapsed="false">
      <c r="A10641" s="1" t="n">
        <f aca="false">MAX($A$2:$A10640)+1</f>
        <v>9100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true" customHeight="true" outlineLevel="0" collapsed="false">
      <c r="A10642" s="1" t="n">
        <f aca="false">MAX($A$2:$A10641)+1</f>
        <v>9101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true" customHeight="true" outlineLevel="0" collapsed="false">
      <c r="A10643" s="1" t="n">
        <f aca="false">MAX($A$2:$A10642)+1</f>
        <v>9102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true" customHeight="true" outlineLevel="0" collapsed="false">
      <c r="A10644" s="1" t="n">
        <f aca="false">MAX($A$2:$A10643)+1</f>
        <v>9103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true" customHeight="true" outlineLevel="0" collapsed="false">
      <c r="A10645" s="1" t="n">
        <f aca="false">MAX($A$2:$A10644)+1</f>
        <v>9104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true" customHeight="true" outlineLevel="0" collapsed="false">
      <c r="A10646" s="1" t="n">
        <f aca="false">MAX($A$2:$A10645)+1</f>
        <v>9105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true" customHeight="true" outlineLevel="0" collapsed="false">
      <c r="A10647" s="1" t="n">
        <f aca="false">MAX($A$2:$A10646)+1</f>
        <v>9106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true" customHeight="true" outlineLevel="0" collapsed="false">
      <c r="A10648" s="1" t="n">
        <f aca="false">MAX($A$2:$A10647)+1</f>
        <v>9107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true" customHeight="true" outlineLevel="0" collapsed="false">
      <c r="A10649" s="1" t="n">
        <f aca="false">MAX($A$2:$A10648)+1</f>
        <v>9108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true" customHeight="true" outlineLevel="0" collapsed="false">
      <c r="A10650" s="1" t="n">
        <f aca="false">MAX($A$2:$A10649)+1</f>
        <v>9109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true" customHeight="true" outlineLevel="0" collapsed="false">
      <c r="A10651" s="1" t="n">
        <f aca="false">MAX($A$2:$A10650)+1</f>
        <v>9110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true" customHeight="true" outlineLevel="0" collapsed="false">
      <c r="A10652" s="1" t="n">
        <f aca="false">MAX($A$2:$A10651)+1</f>
        <v>9111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true" customHeight="true" outlineLevel="0" collapsed="false">
      <c r="A10653" s="1" t="n">
        <f aca="false">MAX($A$2:$A10652)+1</f>
        <v>9112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true" customHeight="true" outlineLevel="0" collapsed="false">
      <c r="A10654" s="1" t="n">
        <f aca="false">MAX($A$2:$A10653)+1</f>
        <v>9113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true" customHeight="true" outlineLevel="0" collapsed="false">
      <c r="A10655" s="1" t="n">
        <f aca="false">MAX($A$2:$A10654)+1</f>
        <v>9114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true" customHeight="true" outlineLevel="0" collapsed="false">
      <c r="A10656" s="1" t="n">
        <f aca="false">MAX($A$2:$A10655)+1</f>
        <v>9115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true" customHeight="true" outlineLevel="0" collapsed="false">
      <c r="A10657" s="1" t="n">
        <f aca="false">MAX($A$2:$A10656)+1</f>
        <v>9116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true" customHeight="true" outlineLevel="0" collapsed="false">
      <c r="A10658" s="1" t="n">
        <f aca="false">MAX($A$2:$A10657)+1</f>
        <v>9117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true" customHeight="true" outlineLevel="0" collapsed="false">
      <c r="A10659" s="1" t="n">
        <f aca="false">MAX($A$2:$A10658)+1</f>
        <v>9118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true" customHeight="true" outlineLevel="0" collapsed="false">
      <c r="A10660" s="1" t="n">
        <f aca="false">MAX($A$2:$A10659)+1</f>
        <v>9119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true" customHeight="true" outlineLevel="0" collapsed="false">
      <c r="A10661" s="1" t="n">
        <f aca="false">MAX($A$2:$A10660)+1</f>
        <v>9120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true" customHeight="true" outlineLevel="0" collapsed="false">
      <c r="A10662" s="1" t="n">
        <f aca="false">MAX($A$2:$A10661)+1</f>
        <v>9121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true" customHeight="true" outlineLevel="0" collapsed="false">
      <c r="A10663" s="1" t="n">
        <f aca="false">MAX($A$2:$A10662)+1</f>
        <v>9122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true" customHeight="true" outlineLevel="0" collapsed="false">
      <c r="A10664" s="1" t="n">
        <f aca="false">MAX($A$2:$A10663)+1</f>
        <v>9123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true" customHeight="true" outlineLevel="0" collapsed="false">
      <c r="A10665" s="1" t="n">
        <f aca="false">MAX($A$2:$A10664)+1</f>
        <v>9124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true" customHeight="true" outlineLevel="0" collapsed="false">
      <c r="A10666" s="1" t="n">
        <f aca="false">MAX($A$2:$A10665)+1</f>
        <v>9125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true" customHeight="true" outlineLevel="0" collapsed="false">
      <c r="A10667" s="1" t="n">
        <f aca="false">MAX($A$2:$A10666)+1</f>
        <v>9126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true" customHeight="true" outlineLevel="0" collapsed="false">
      <c r="A10668" s="1" t="n">
        <f aca="false">MAX($A$2:$A10667)+1</f>
        <v>9127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true" customHeight="true" outlineLevel="0" collapsed="false">
      <c r="A10669" s="1" t="n">
        <f aca="false">MAX($A$2:$A10668)+1</f>
        <v>9128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true" customHeight="true" outlineLevel="0" collapsed="false">
      <c r="A10670" s="1" t="n">
        <f aca="false">MAX($A$2:$A10669)+1</f>
        <v>9129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true" customHeight="true" outlineLevel="0" collapsed="false">
      <c r="A10671" s="1" t="n">
        <f aca="false">MAX($A$2:$A10670)+1</f>
        <v>9130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true" customHeight="true" outlineLevel="0" collapsed="false">
      <c r="A10672" s="1" t="n">
        <f aca="false">MAX($A$2:$A10671)+1</f>
        <v>9131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true" customHeight="true" outlineLevel="0" collapsed="false">
      <c r="A10673" s="1" t="n">
        <f aca="false">MAX($A$2:$A10672)+1</f>
        <v>9132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true" customHeight="true" outlineLevel="0" collapsed="false">
      <c r="A10674" s="1" t="n">
        <f aca="false">MAX($A$2:$A10673)+1</f>
        <v>9133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true" customHeight="true" outlineLevel="0" collapsed="false">
      <c r="A10675" s="1" t="n">
        <f aca="false">MAX($A$2:$A10674)+1</f>
        <v>9134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true" customHeight="true" outlineLevel="0" collapsed="false">
      <c r="A10676" s="1" t="n">
        <f aca="false">MAX($A$2:$A10675)+1</f>
        <v>9135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true" customHeight="true" outlineLevel="0" collapsed="false">
      <c r="A10677" s="1" t="n">
        <f aca="false">MAX($A$2:$A10676)+1</f>
        <v>9136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true" customHeight="true" outlineLevel="0" collapsed="false">
      <c r="A10678" s="1" t="n">
        <f aca="false">MAX($A$2:$A10677)+1</f>
        <v>9137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true" customHeight="true" outlineLevel="0" collapsed="false">
      <c r="A10679" s="1" t="n">
        <f aca="false">MAX($A$2:$A10678)+1</f>
        <v>9138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true" customHeight="true" outlineLevel="0" collapsed="false">
      <c r="A10680" s="1" t="n">
        <f aca="false">MAX($A$2:$A10679)+1</f>
        <v>9139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true" customHeight="true" outlineLevel="0" collapsed="false">
      <c r="A10681" s="1" t="n">
        <f aca="false">MAX($A$2:$A10680)+1</f>
        <v>9140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true" customHeight="true" outlineLevel="0" collapsed="false">
      <c r="A10682" s="1" t="n">
        <f aca="false">MAX($A$2:$A10681)+1</f>
        <v>9141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true" customHeight="true" outlineLevel="0" collapsed="false">
      <c r="A10683" s="1" t="n">
        <f aca="false">MAX($A$2:$A10682)+1</f>
        <v>9142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true" customHeight="true" outlineLevel="0" collapsed="false">
      <c r="A10684" s="1" t="n">
        <f aca="false">MAX($A$2:$A10683)+1</f>
        <v>9143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true" customHeight="true" outlineLevel="0" collapsed="false">
      <c r="A10685" s="1" t="n">
        <f aca="false">MAX($A$2:$A10684)+1</f>
        <v>9144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true" customHeight="true" outlineLevel="0" collapsed="false">
      <c r="A10686" s="1" t="n">
        <f aca="false">MAX($A$2:$A10685)+1</f>
        <v>9145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true" customHeight="true" outlineLevel="0" collapsed="false">
      <c r="A10687" s="1" t="n">
        <f aca="false">MAX($A$2:$A10686)+1</f>
        <v>9146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true" customHeight="true" outlineLevel="0" collapsed="false">
      <c r="A10688" s="1" t="n">
        <f aca="false">MAX($A$2:$A10687)+1</f>
        <v>9147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true" customHeight="true" outlineLevel="0" collapsed="false">
      <c r="A10689" s="1" t="n">
        <f aca="false">MAX($A$2:$A10688)+1</f>
        <v>9148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true" customHeight="true" outlineLevel="0" collapsed="false">
      <c r="A10690" s="1" t="n">
        <f aca="false">MAX($A$2:$A10689)+1</f>
        <v>9149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true" customHeight="true" outlineLevel="0" collapsed="false">
      <c r="A10691" s="1" t="n">
        <f aca="false">MAX($A$2:$A10690)+1</f>
        <v>9150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true" customHeight="true" outlineLevel="0" collapsed="false">
      <c r="A10692" s="1" t="n">
        <f aca="false">MAX($A$2:$A10691)+1</f>
        <v>9151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true" customHeight="true" outlineLevel="0" collapsed="false">
      <c r="A10693" s="1" t="n">
        <f aca="false">MAX($A$2:$A10692)+1</f>
        <v>9152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true" customHeight="true" outlineLevel="0" collapsed="false">
      <c r="A10694" s="1" t="n">
        <f aca="false">MAX($A$2:$A10693)+1</f>
        <v>9153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true" customHeight="true" outlineLevel="0" collapsed="false">
      <c r="A10695" s="1" t="n">
        <f aca="false">MAX($A$2:$A10694)+1</f>
        <v>9154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true" customHeight="true" outlineLevel="0" collapsed="false">
      <c r="A10696" s="1" t="n">
        <f aca="false">MAX($A$2:$A10695)+1</f>
        <v>9155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true" customHeight="true" outlineLevel="0" collapsed="false">
      <c r="A10697" s="1" t="n">
        <f aca="false">MAX($A$2:$A10696)+1</f>
        <v>9156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true" customHeight="true" outlineLevel="0" collapsed="false">
      <c r="A10698" s="1" t="n">
        <f aca="false">MAX($A$2:$A10697)+1</f>
        <v>9157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true" customHeight="true" outlineLevel="0" collapsed="false">
      <c r="A10699" s="1" t="n">
        <f aca="false">MAX($A$2:$A10698)+1</f>
        <v>9158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true" customHeight="true" outlineLevel="0" collapsed="false">
      <c r="A10700" s="1" t="n">
        <f aca="false">MAX($A$2:$A10699)+1</f>
        <v>9159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true" customHeight="true" outlineLevel="0" collapsed="false">
      <c r="A10701" s="1" t="n">
        <f aca="false">MAX($A$2:$A10700)+1</f>
        <v>9160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true" customHeight="true" outlineLevel="0" collapsed="false">
      <c r="A10702" s="1" t="n">
        <f aca="false">MAX($A$2:$A10701)+1</f>
        <v>9161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true" customHeight="true" outlineLevel="0" collapsed="false">
      <c r="A10703" s="1" t="n">
        <f aca="false">MAX($A$2:$A10702)+1</f>
        <v>9162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true" customHeight="true" outlineLevel="0" collapsed="false">
      <c r="A10704" s="1" t="n">
        <f aca="false">MAX($A$2:$A10703)+1</f>
        <v>9163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true" customHeight="true" outlineLevel="0" collapsed="false">
      <c r="A10705" s="1" t="n">
        <f aca="false">MAX($A$2:$A10704)+1</f>
        <v>9164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true" customHeight="true" outlineLevel="0" collapsed="false">
      <c r="A10706" s="1" t="n">
        <f aca="false">MAX($A$2:$A10705)+1</f>
        <v>9165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true" customHeight="true" outlineLevel="0" collapsed="false">
      <c r="A10707" s="1" t="n">
        <f aca="false">MAX($A$2:$A10706)+1</f>
        <v>9166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true" customHeight="true" outlineLevel="0" collapsed="false">
      <c r="A10708" s="1" t="n">
        <f aca="false">MAX($A$2:$A10707)+1</f>
        <v>9167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true" customHeight="true" outlineLevel="0" collapsed="false">
      <c r="A10709" s="1" t="n">
        <f aca="false">MAX($A$2:$A10708)+1</f>
        <v>9168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true" customHeight="true" outlineLevel="0" collapsed="false">
      <c r="A10710" s="1" t="n">
        <f aca="false">MAX($A$2:$A10709)+1</f>
        <v>9169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true" customHeight="true" outlineLevel="0" collapsed="false">
      <c r="A10711" s="1" t="n">
        <f aca="false">MAX($A$2:$A10710)+1</f>
        <v>9170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true" customHeight="true" outlineLevel="0" collapsed="false">
      <c r="A10712" s="1" t="n">
        <f aca="false">MAX($A$2:$A10711)+1</f>
        <v>9171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true" customHeight="true" outlineLevel="0" collapsed="false">
      <c r="A10713" s="1" t="n">
        <f aca="false">MAX($A$2:$A10712)+1</f>
        <v>9172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true" customHeight="true" outlineLevel="0" collapsed="false">
      <c r="A10714" s="1" t="n">
        <f aca="false">MAX($A$2:$A10713)+1</f>
        <v>9173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true" customHeight="true" outlineLevel="0" collapsed="false">
      <c r="A10715" s="1" t="n">
        <f aca="false">MAX($A$2:$A10714)+1</f>
        <v>9174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true" customHeight="true" outlineLevel="0" collapsed="false">
      <c r="A10716" s="1" t="n">
        <f aca="false">MAX($A$2:$A10715)+1</f>
        <v>9175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true" customHeight="true" outlineLevel="0" collapsed="false">
      <c r="A10717" s="1" t="n">
        <f aca="false">MAX($A$2:$A10716)+1</f>
        <v>9176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true" customHeight="true" outlineLevel="0" collapsed="false">
      <c r="A10718" s="1" t="n">
        <f aca="false">MAX($A$2:$A10717)+1</f>
        <v>9177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true" customHeight="true" outlineLevel="0" collapsed="false">
      <c r="A10719" s="1" t="n">
        <f aca="false">MAX($A$2:$A10718)+1</f>
        <v>9178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true" customHeight="true" outlineLevel="0" collapsed="false">
      <c r="A10720" s="1" t="n">
        <f aca="false">MAX($A$2:$A10719)+1</f>
        <v>9179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true" customHeight="true" outlineLevel="0" collapsed="false">
      <c r="A10721" s="1" t="n">
        <f aca="false">MAX($A$2:$A10720)+1</f>
        <v>9180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true" customHeight="true" outlineLevel="0" collapsed="false">
      <c r="A10722" s="1" t="n">
        <f aca="false">MAX($A$2:$A10721)+1</f>
        <v>9181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true" customHeight="true" outlineLevel="0" collapsed="false">
      <c r="A10723" s="1" t="n">
        <f aca="false">MAX($A$2:$A10722)+1</f>
        <v>9182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true" customHeight="true" outlineLevel="0" collapsed="false">
      <c r="A10724" s="1" t="n">
        <f aca="false">MAX($A$2:$A10723)+1</f>
        <v>9183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true" customHeight="true" outlineLevel="0" collapsed="false">
      <c r="A10725" s="1" t="n">
        <f aca="false">MAX($A$2:$A10724)+1</f>
        <v>9184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true" customHeight="true" outlineLevel="0" collapsed="false">
      <c r="A10726" s="1" t="n">
        <f aca="false">MAX($A$2:$A10725)+1</f>
        <v>9185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true" customHeight="true" outlineLevel="0" collapsed="false">
      <c r="A10727" s="1" t="n">
        <f aca="false">MAX($A$2:$A10726)+1</f>
        <v>9186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true" customHeight="true" outlineLevel="0" collapsed="false">
      <c r="A10728" s="1" t="n">
        <f aca="false">MAX($A$2:$A10727)+1</f>
        <v>9187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true" customHeight="true" outlineLevel="0" collapsed="false">
      <c r="A10729" s="1" t="n">
        <f aca="false">MAX($A$2:$A10728)+1</f>
        <v>9188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true" customHeight="true" outlineLevel="0" collapsed="false">
      <c r="A10730" s="1" t="n">
        <f aca="false">MAX($A$2:$A10729)+1</f>
        <v>9189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true" customHeight="true" outlineLevel="0" collapsed="false">
      <c r="A10731" s="1" t="n">
        <f aca="false">MAX($A$2:$A10730)+1</f>
        <v>9190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true" customHeight="true" outlineLevel="0" collapsed="false">
      <c r="A10732" s="1" t="n">
        <f aca="false">MAX($A$2:$A10731)+1</f>
        <v>9191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true" customHeight="true" outlineLevel="0" collapsed="false">
      <c r="A10733" s="1" t="n">
        <f aca="false">MAX($A$2:$A10732)+1</f>
        <v>9192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true" customHeight="true" outlineLevel="0" collapsed="false">
      <c r="A10734" s="1" t="n">
        <f aca="false">MAX($A$2:$A10733)+1</f>
        <v>9193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true" customHeight="true" outlineLevel="0" collapsed="false">
      <c r="A10735" s="1" t="n">
        <f aca="false">MAX($A$2:$A10734)+1</f>
        <v>9194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true" customHeight="true" outlineLevel="0" collapsed="false">
      <c r="A10736" s="1" t="n">
        <f aca="false">MAX($A$2:$A10735)+1</f>
        <v>9195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true" customHeight="true" outlineLevel="0" collapsed="false">
      <c r="A10737" s="1" t="n">
        <f aca="false">MAX($A$2:$A10736)+1</f>
        <v>9196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true" customHeight="true" outlineLevel="0" collapsed="false">
      <c r="A10738" s="1" t="n">
        <f aca="false">MAX($A$2:$A10737)+1</f>
        <v>9197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true" customHeight="true" outlineLevel="0" collapsed="false">
      <c r="A10739" s="1" t="n">
        <f aca="false">MAX($A$2:$A10738)+1</f>
        <v>9198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true" customHeight="true" outlineLevel="0" collapsed="false">
      <c r="A10740" s="1" t="n">
        <f aca="false">MAX($A$2:$A10739)+1</f>
        <v>9199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true" customHeight="true" outlineLevel="0" collapsed="false">
      <c r="A10741" s="1" t="n">
        <f aca="false">MAX($A$2:$A10740)+1</f>
        <v>9200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tru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true" customHeight="true" outlineLevel="0" collapsed="false">
      <c r="A10743" s="1" t="n">
        <f aca="false">MAX($A$2:$A10742)+1</f>
        <v>9201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true" customHeight="true" outlineLevel="0" collapsed="false">
      <c r="A10744" s="1" t="n">
        <f aca="false">MAX($A$2:$A10743)+1</f>
        <v>9202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true" customHeight="true" outlineLevel="0" collapsed="false">
      <c r="A10745" s="1" t="n">
        <f aca="false">MAX($A$2:$A10744)+1</f>
        <v>9203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true" customHeight="true" outlineLevel="0" collapsed="false">
      <c r="A10746" s="1" t="n">
        <f aca="false">MAX($A$2:$A10745)+1</f>
        <v>9204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true" customHeight="true" outlineLevel="0" collapsed="false">
      <c r="A10747" s="1" t="n">
        <f aca="false">MAX($A$2:$A10746)+1</f>
        <v>9205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true" customHeight="true" outlineLevel="0" collapsed="false">
      <c r="A10748" s="1" t="n">
        <f aca="false">MAX($A$2:$A10747)+1</f>
        <v>9206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true" customHeight="true" outlineLevel="0" collapsed="false">
      <c r="A10749" s="1" t="n">
        <f aca="false">MAX($A$2:$A10748)+1</f>
        <v>9207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true" customHeight="true" outlineLevel="0" collapsed="false">
      <c r="A10750" s="1" t="n">
        <f aca="false">MAX($A$2:$A10749)+1</f>
        <v>9208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true" customHeight="true" outlineLevel="0" collapsed="false">
      <c r="A10751" s="1" t="n">
        <f aca="false">MAX($A$2:$A10750)+1</f>
        <v>9209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true" customHeight="true" outlineLevel="0" collapsed="false">
      <c r="A10752" s="1" t="n">
        <f aca="false">MAX($A$2:$A10751)+1</f>
        <v>9210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true" customHeight="true" outlineLevel="0" collapsed="false">
      <c r="A10753" s="1" t="n">
        <f aca="false">MAX($A$2:$A10752)+1</f>
        <v>9211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true" customHeight="true" outlineLevel="0" collapsed="false">
      <c r="A10754" s="1" t="n">
        <f aca="false">MAX($A$2:$A10753)+1</f>
        <v>9212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true" customHeight="true" outlineLevel="0" collapsed="false">
      <c r="A10755" s="1" t="n">
        <f aca="false">MAX($A$2:$A10754)+1</f>
        <v>9213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true" customHeight="true" outlineLevel="0" collapsed="false">
      <c r="A10756" s="1" t="n">
        <f aca="false">MAX($A$2:$A10755)+1</f>
        <v>9214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true" customHeight="true" outlineLevel="0" collapsed="false">
      <c r="A10757" s="1" t="n">
        <f aca="false">MAX($A$2:$A10756)+1</f>
        <v>9215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true" customHeight="true" outlineLevel="0" collapsed="false">
      <c r="A10758" s="1" t="n">
        <f aca="false">MAX($A$2:$A10757)+1</f>
        <v>9216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true" customHeight="true" outlineLevel="0" collapsed="false">
      <c r="A10759" s="1" t="n">
        <f aca="false">MAX($A$2:$A10758)+1</f>
        <v>9217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true" customHeight="true" outlineLevel="0" collapsed="false">
      <c r="A10760" s="1" t="n">
        <f aca="false">MAX($A$2:$A10759)+1</f>
        <v>9218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true" customHeight="true" outlineLevel="0" collapsed="false">
      <c r="A10761" s="1" t="n">
        <f aca="false">MAX($A$2:$A10760)+1</f>
        <v>9219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true" customHeight="true" outlineLevel="0" collapsed="false">
      <c r="A10762" s="1" t="n">
        <f aca="false">MAX($A$2:$A10761)+1</f>
        <v>9220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true" customHeight="true" outlineLevel="0" collapsed="false">
      <c r="A10763" s="1" t="n">
        <f aca="false">MAX($A$2:$A10762)+1</f>
        <v>9221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true" customHeight="true" outlineLevel="0" collapsed="false">
      <c r="A10764" s="1" t="n">
        <f aca="false">MAX($A$2:$A10763)+1</f>
        <v>9222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true" customHeight="true" outlineLevel="0" collapsed="false">
      <c r="A10765" s="1" t="n">
        <f aca="false">MAX($A$2:$A10764)+1</f>
        <v>9223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true" customHeight="true" outlineLevel="0" collapsed="false">
      <c r="A10766" s="1" t="n">
        <f aca="false">MAX($A$2:$A10765)+1</f>
        <v>9224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true" customHeight="true" outlineLevel="0" collapsed="false">
      <c r="A10767" s="1" t="n">
        <f aca="false">MAX($A$2:$A10766)+1</f>
        <v>9225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true" customHeight="true" outlineLevel="0" collapsed="false">
      <c r="A10768" s="1" t="n">
        <f aca="false">MAX($A$2:$A10767)+1</f>
        <v>9226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true" customHeight="true" outlineLevel="0" collapsed="false">
      <c r="A10769" s="1" t="n">
        <f aca="false">MAX($A$2:$A10768)+1</f>
        <v>9227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true" customHeight="true" outlineLevel="0" collapsed="false">
      <c r="A10770" s="1" t="n">
        <f aca="false">MAX($A$2:$A10769)+1</f>
        <v>9228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true" customHeight="true" outlineLevel="0" collapsed="false">
      <c r="A10771" s="1" t="n">
        <f aca="false">MAX($A$2:$A10770)+1</f>
        <v>9229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true" customHeight="true" outlineLevel="0" collapsed="false">
      <c r="A10772" s="1" t="n">
        <f aca="false">MAX($A$2:$A10771)+1</f>
        <v>9230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true" customHeight="true" outlineLevel="0" collapsed="false">
      <c r="A10773" s="1" t="n">
        <f aca="false">MAX($A$2:$A10772)+1</f>
        <v>9231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true" customHeight="true" outlineLevel="0" collapsed="false">
      <c r="A10774" s="1" t="n">
        <f aca="false">MAX($A$2:$A10773)+1</f>
        <v>9232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true" customHeight="true" outlineLevel="0" collapsed="false">
      <c r="A10775" s="1" t="n">
        <f aca="false">MAX($A$2:$A10774)+1</f>
        <v>9233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true" customHeight="true" outlineLevel="0" collapsed="false">
      <c r="A10776" s="1" t="n">
        <f aca="false">MAX($A$2:$A10775)+1</f>
        <v>9234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true" customHeight="true" outlineLevel="0" collapsed="false">
      <c r="A10777" s="1" t="n">
        <f aca="false">MAX($A$2:$A10776)+1</f>
        <v>9235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true" customHeight="true" outlineLevel="0" collapsed="false">
      <c r="A10778" s="1" t="n">
        <f aca="false">MAX($A$2:$A10777)+1</f>
        <v>9236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true" customHeight="true" outlineLevel="0" collapsed="false">
      <c r="A10779" s="1" t="n">
        <f aca="false">MAX($A$2:$A10778)+1</f>
        <v>9237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true" customHeight="true" outlineLevel="0" collapsed="false">
      <c r="A10780" s="1" t="n">
        <f aca="false">MAX($A$2:$A10779)+1</f>
        <v>9238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true" customHeight="true" outlineLevel="0" collapsed="false">
      <c r="A10781" s="1" t="n">
        <f aca="false">MAX($A$2:$A10780)+1</f>
        <v>9239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true" customHeight="true" outlineLevel="0" collapsed="false">
      <c r="A10782" s="1" t="n">
        <f aca="false">MAX($A$2:$A10781)+1</f>
        <v>9240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true" customHeight="true" outlineLevel="0" collapsed="false">
      <c r="A10783" s="1" t="n">
        <f aca="false">MAX($A$2:$A10782)+1</f>
        <v>9241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true" customHeight="true" outlineLevel="0" collapsed="false">
      <c r="A10784" s="1" t="n">
        <f aca="false">MAX($A$2:$A10783)+1</f>
        <v>9242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true" customHeight="true" outlineLevel="0" collapsed="false">
      <c r="A10785" s="1" t="n">
        <f aca="false">MAX($A$2:$A10784)+1</f>
        <v>9243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true" customHeight="true" outlineLevel="0" collapsed="false">
      <c r="A10786" s="1" t="n">
        <f aca="false">MAX($A$2:$A10785)+1</f>
        <v>9244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true" customHeight="true" outlineLevel="0" collapsed="false">
      <c r="A10787" s="1" t="n">
        <f aca="false">MAX($A$2:$A10786)+1</f>
        <v>9245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true" customHeight="true" outlineLevel="0" collapsed="false">
      <c r="A10788" s="1" t="n">
        <f aca="false">MAX($A$2:$A10787)+1</f>
        <v>9246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true" customHeight="true" outlineLevel="0" collapsed="false">
      <c r="A10789" s="1" t="n">
        <f aca="false">MAX($A$2:$A10788)+1</f>
        <v>9247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true" customHeight="true" outlineLevel="0" collapsed="false">
      <c r="A10790" s="1" t="n">
        <f aca="false">MAX($A$2:$A10789)+1</f>
        <v>9248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true" customHeight="true" outlineLevel="0" collapsed="false">
      <c r="A10791" s="1" t="n">
        <f aca="false">MAX($A$2:$A10790)+1</f>
        <v>9249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true" customHeight="true" outlineLevel="0" collapsed="false">
      <c r="A10792" s="1" t="n">
        <f aca="false">MAX($A$2:$A10791)+1</f>
        <v>9250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true" customHeight="true" outlineLevel="0" collapsed="false">
      <c r="A10793" s="1" t="n">
        <f aca="false">MAX($A$2:$A10792)+1</f>
        <v>9251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true" customHeight="true" outlineLevel="0" collapsed="false">
      <c r="A10794" s="1" t="n">
        <f aca="false">MAX($A$2:$A10793)+1</f>
        <v>9252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true" customHeight="true" outlineLevel="0" collapsed="false">
      <c r="A10795" s="1" t="n">
        <f aca="false">MAX($A$2:$A10794)+1</f>
        <v>9253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true" customHeight="true" outlineLevel="0" collapsed="false">
      <c r="A10796" s="1" t="n">
        <f aca="false">MAX($A$2:$A10795)+1</f>
        <v>9254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true" customHeight="true" outlineLevel="0" collapsed="false">
      <c r="A10797" s="1" t="n">
        <f aca="false">MAX($A$2:$A10796)+1</f>
        <v>9255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true" customHeight="true" outlineLevel="0" collapsed="false">
      <c r="A10798" s="1" t="n">
        <f aca="false">MAX($A$2:$A10797)+1</f>
        <v>9256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true" customHeight="true" outlineLevel="0" collapsed="false">
      <c r="A10799" s="1" t="n">
        <f aca="false">MAX($A$2:$A10798)+1</f>
        <v>9257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true" customHeight="true" outlineLevel="0" collapsed="false">
      <c r="A10800" s="1" t="n">
        <f aca="false">MAX($A$2:$A10799)+1</f>
        <v>9258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true" customHeight="true" outlineLevel="0" collapsed="false">
      <c r="A10801" s="1" t="n">
        <f aca="false">MAX($A$2:$A10800)+1</f>
        <v>9259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true" customHeight="true" outlineLevel="0" collapsed="false">
      <c r="A10802" s="1" t="n">
        <f aca="false">MAX($A$2:$A10801)+1</f>
        <v>9260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true" customHeight="true" outlineLevel="0" collapsed="false">
      <c r="A10803" s="1" t="n">
        <f aca="false">MAX($A$2:$A10802)+1</f>
        <v>9261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true" customHeight="true" outlineLevel="0" collapsed="false">
      <c r="A10804" s="1" t="n">
        <f aca="false">MAX($A$2:$A10803)+1</f>
        <v>9262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true" customHeight="true" outlineLevel="0" collapsed="false">
      <c r="A10805" s="1" t="n">
        <f aca="false">MAX($A$2:$A10804)+1</f>
        <v>9263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true" customHeight="true" outlineLevel="0" collapsed="false">
      <c r="A10806" s="1" t="n">
        <f aca="false">MAX($A$2:$A10805)+1</f>
        <v>9264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true" customHeight="true" outlineLevel="0" collapsed="false">
      <c r="A10807" s="1" t="n">
        <f aca="false">MAX($A$2:$A10806)+1</f>
        <v>9265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true" customHeight="true" outlineLevel="0" collapsed="false">
      <c r="A10808" s="1" t="n">
        <f aca="false">MAX($A$2:$A10807)+1</f>
        <v>9266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true" customHeight="true" outlineLevel="0" collapsed="false">
      <c r="A10809" s="1" t="n">
        <f aca="false">MAX($A$2:$A10808)+1</f>
        <v>9267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true" customHeight="true" outlineLevel="0" collapsed="false">
      <c r="A10810" s="1" t="n">
        <f aca="false">MAX($A$2:$A10809)+1</f>
        <v>9268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true" customHeight="true" outlineLevel="0" collapsed="false">
      <c r="A10811" s="1" t="n">
        <f aca="false">MAX($A$2:$A10810)+1</f>
        <v>9269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true" customHeight="true" outlineLevel="0" collapsed="false">
      <c r="A10812" s="1" t="n">
        <f aca="false">MAX($A$2:$A10811)+1</f>
        <v>9270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true" customHeight="true" outlineLevel="0" collapsed="false">
      <c r="A10813" s="1" t="n">
        <f aca="false">MAX($A$2:$A10812)+1</f>
        <v>9271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true" customHeight="true" outlineLevel="0" collapsed="false">
      <c r="A10814" s="1" t="n">
        <f aca="false">MAX($A$2:$A10813)+1</f>
        <v>9272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true" customHeight="true" outlineLevel="0" collapsed="false">
      <c r="A10815" s="1" t="n">
        <f aca="false">MAX($A$2:$A10814)+1</f>
        <v>9273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true" customHeight="true" outlineLevel="0" collapsed="false">
      <c r="A10816" s="1" t="n">
        <f aca="false">MAX($A$2:$A10815)+1</f>
        <v>9274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true" customHeight="true" outlineLevel="0" collapsed="false">
      <c r="A10817" s="1" t="n">
        <f aca="false">MAX($A$2:$A10816)+1</f>
        <v>9275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true" customHeight="true" outlineLevel="0" collapsed="false">
      <c r="A10818" s="1" t="n">
        <f aca="false">MAX($A$2:$A10817)+1</f>
        <v>9276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true" customHeight="true" outlineLevel="0" collapsed="false">
      <c r="A10819" s="1" t="n">
        <f aca="false">MAX($A$2:$A10818)+1</f>
        <v>9277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true" customHeight="true" outlineLevel="0" collapsed="false">
      <c r="A10820" s="1" t="n">
        <f aca="false">MAX($A$2:$A10819)+1</f>
        <v>9278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true" customHeight="true" outlineLevel="0" collapsed="false">
      <c r="A10821" s="1" t="n">
        <f aca="false">MAX($A$2:$A10820)+1</f>
        <v>9279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true" customHeight="true" outlineLevel="0" collapsed="false">
      <c r="A10822" s="1" t="n">
        <f aca="false">MAX($A$2:$A10821)+1</f>
        <v>9280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true" customHeight="true" outlineLevel="0" collapsed="false">
      <c r="A10823" s="1" t="n">
        <f aca="false">MAX($A$2:$A10822)+1</f>
        <v>9281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true" customHeight="true" outlineLevel="0" collapsed="false">
      <c r="A10824" s="1" t="n">
        <f aca="false">MAX($A$2:$A10823)+1</f>
        <v>9282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true" customHeight="true" outlineLevel="0" collapsed="false">
      <c r="A10825" s="1" t="n">
        <f aca="false">MAX($A$2:$A10824)+1</f>
        <v>9283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true" customHeight="true" outlineLevel="0" collapsed="false">
      <c r="A10826" s="1" t="n">
        <f aca="false">MAX($A$2:$A10825)+1</f>
        <v>9284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true" customHeight="true" outlineLevel="0" collapsed="false">
      <c r="A10827" s="1" t="n">
        <f aca="false">MAX($A$2:$A10826)+1</f>
        <v>9285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true" customHeight="true" outlineLevel="0" collapsed="false">
      <c r="A10828" s="1" t="n">
        <f aca="false">MAX($A$2:$A10827)+1</f>
        <v>9286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true" customHeight="true" outlineLevel="0" collapsed="false">
      <c r="A10829" s="1" t="n">
        <f aca="false">MAX($A$2:$A10828)+1</f>
        <v>9287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true" customHeight="true" outlineLevel="0" collapsed="false">
      <c r="A10830" s="1" t="n">
        <f aca="false">MAX($A$2:$A10829)+1</f>
        <v>9288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true" customHeight="true" outlineLevel="0" collapsed="false">
      <c r="A10831" s="1" t="n">
        <f aca="false">MAX($A$2:$A10830)+1</f>
        <v>9289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true" customHeight="true" outlineLevel="0" collapsed="false">
      <c r="A10832" s="1" t="n">
        <f aca="false">MAX($A$2:$A10831)+1</f>
        <v>9290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true" customHeight="true" outlineLevel="0" collapsed="false">
      <c r="A10833" s="1" t="n">
        <f aca="false">MAX($A$2:$A10832)+1</f>
        <v>9291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true" customHeight="true" outlineLevel="0" collapsed="false">
      <c r="A10834" s="1" t="n">
        <f aca="false">MAX($A$2:$A10833)+1</f>
        <v>9292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true" customHeight="true" outlineLevel="0" collapsed="false">
      <c r="A10835" s="1" t="n">
        <f aca="false">MAX($A$2:$A10834)+1</f>
        <v>9293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true" customHeight="true" outlineLevel="0" collapsed="false">
      <c r="A10836" s="1" t="n">
        <f aca="false">MAX($A$2:$A10835)+1</f>
        <v>9294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true" customHeight="true" outlineLevel="0" collapsed="false">
      <c r="A10837" s="1" t="n">
        <f aca="false">MAX($A$2:$A10836)+1</f>
        <v>9295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true" customHeight="true" outlineLevel="0" collapsed="false">
      <c r="A10838" s="1" t="n">
        <f aca="false">MAX($A$2:$A10837)+1</f>
        <v>9296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true" customHeight="true" outlineLevel="0" collapsed="false">
      <c r="A10839" s="1" t="n">
        <f aca="false">MAX($A$2:$A10838)+1</f>
        <v>9297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true" customHeight="true" outlineLevel="0" collapsed="false">
      <c r="A10840" s="1" t="n">
        <f aca="false">MAX($A$2:$A10839)+1</f>
        <v>9298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true" customHeight="true" outlineLevel="0" collapsed="false">
      <c r="A10841" s="1" t="n">
        <f aca="false">MAX($A$2:$A10840)+1</f>
        <v>9299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true" customHeight="true" outlineLevel="0" collapsed="false">
      <c r="A10842" s="1" t="n">
        <f aca="false">MAX($A$2:$A10841)+1</f>
        <v>9300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true" customHeight="true" outlineLevel="0" collapsed="false">
      <c r="A10843" s="1" t="n">
        <f aca="false">MAX($A$2:$A10842)+1</f>
        <v>9301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true" customHeight="true" outlineLevel="0" collapsed="false">
      <c r="A10844" s="1" t="n">
        <f aca="false">MAX($A$2:$A10843)+1</f>
        <v>9302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true" customHeight="true" outlineLevel="0" collapsed="false">
      <c r="A10845" s="1" t="n">
        <f aca="false">MAX($A$2:$A10844)+1</f>
        <v>9303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true" customHeight="true" outlineLevel="0" collapsed="false">
      <c r="A10846" s="1" t="n">
        <f aca="false">MAX($A$2:$A10845)+1</f>
        <v>9304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true" customHeight="true" outlineLevel="0" collapsed="false">
      <c r="A10847" s="1" t="n">
        <f aca="false">MAX($A$2:$A10846)+1</f>
        <v>9305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true" customHeight="true" outlineLevel="0" collapsed="false">
      <c r="A10848" s="1" t="n">
        <f aca="false">MAX($A$2:$A10847)+1</f>
        <v>9306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true" customHeight="true" outlineLevel="0" collapsed="false">
      <c r="A10849" s="1" t="n">
        <f aca="false">MAX($A$2:$A10848)+1</f>
        <v>9307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true" customHeight="true" outlineLevel="0" collapsed="false">
      <c r="A10850" s="1" t="n">
        <f aca="false">MAX($A$2:$A10849)+1</f>
        <v>9308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true" customHeight="true" outlineLevel="0" collapsed="false">
      <c r="A10851" s="1" t="n">
        <f aca="false">MAX($A$2:$A10850)+1</f>
        <v>9309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true" customHeight="true" outlineLevel="0" collapsed="false">
      <c r="A10852" s="1" t="n">
        <f aca="false">MAX($A$2:$A10851)+1</f>
        <v>9310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true" customHeight="true" outlineLevel="0" collapsed="false">
      <c r="A10853" s="1" t="n">
        <f aca="false">MAX($A$2:$A10852)+1</f>
        <v>9311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true" customHeight="true" outlineLevel="0" collapsed="false">
      <c r="A10854" s="1" t="n">
        <f aca="false">MAX($A$2:$A10853)+1</f>
        <v>9312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true" customHeight="true" outlineLevel="0" collapsed="false">
      <c r="A10855" s="1" t="n">
        <f aca="false">MAX($A$2:$A10854)+1</f>
        <v>9313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true" customHeight="true" outlineLevel="0" collapsed="false">
      <c r="A10856" s="1" t="n">
        <f aca="false">MAX($A$2:$A10855)+1</f>
        <v>9314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true" customHeight="true" outlineLevel="0" collapsed="false">
      <c r="A10857" s="1" t="n">
        <f aca="false">MAX($A$2:$A10856)+1</f>
        <v>9315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true" customHeight="true" outlineLevel="0" collapsed="false">
      <c r="A10858" s="1" t="n">
        <f aca="false">MAX($A$2:$A10857)+1</f>
        <v>9316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true" customHeight="true" outlineLevel="0" collapsed="false">
      <c r="A10859" s="1" t="n">
        <f aca="false">MAX($A$2:$A10858)+1</f>
        <v>9317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true" customHeight="true" outlineLevel="0" collapsed="false">
      <c r="A10860" s="1" t="n">
        <f aca="false">MAX($A$2:$A10859)+1</f>
        <v>9318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true" customHeight="true" outlineLevel="0" collapsed="false">
      <c r="A10861" s="1" t="n">
        <f aca="false">MAX($A$2:$A10860)+1</f>
        <v>9319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true" customHeight="true" outlineLevel="0" collapsed="false">
      <c r="A10862" s="1" t="n">
        <f aca="false">MAX($A$2:$A10861)+1</f>
        <v>9320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true" customHeight="true" outlineLevel="0" collapsed="false">
      <c r="A10863" s="1" t="n">
        <f aca="false">MAX($A$2:$A10862)+1</f>
        <v>9321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true" customHeight="true" outlineLevel="0" collapsed="false">
      <c r="A10864" s="1" t="n">
        <f aca="false">MAX($A$2:$A10863)+1</f>
        <v>9322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true" customHeight="true" outlineLevel="0" collapsed="false">
      <c r="A10865" s="1" t="n">
        <f aca="false">MAX($A$2:$A10864)+1</f>
        <v>9323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true" customHeight="true" outlineLevel="0" collapsed="false">
      <c r="A10866" s="1" t="n">
        <f aca="false">MAX($A$2:$A10865)+1</f>
        <v>9324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true" customHeight="true" outlineLevel="0" collapsed="false">
      <c r="A10867" s="1" t="n">
        <f aca="false">MAX($A$2:$A10866)+1</f>
        <v>9325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true" customHeight="true" outlineLevel="0" collapsed="false">
      <c r="A10868" s="1" t="n">
        <f aca="false">MAX($A$2:$A10867)+1</f>
        <v>9326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true" customHeight="true" outlineLevel="0" collapsed="false">
      <c r="A10869" s="1" t="n">
        <f aca="false">MAX($A$2:$A10868)+1</f>
        <v>9327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true" customHeight="true" outlineLevel="0" collapsed="false">
      <c r="A10870" s="1" t="n">
        <f aca="false">MAX($A$2:$A10869)+1</f>
        <v>9328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true" customHeight="true" outlineLevel="0" collapsed="false">
      <c r="A10871" s="1" t="n">
        <f aca="false">MAX($A$2:$A10870)+1</f>
        <v>9329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true" customHeight="true" outlineLevel="0" collapsed="false">
      <c r="A10872" s="1" t="n">
        <f aca="false">MAX($A$2:$A10871)+1</f>
        <v>9330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true" customHeight="true" outlineLevel="0" collapsed="false">
      <c r="A10873" s="1" t="n">
        <f aca="false">MAX($A$2:$A10872)+1</f>
        <v>9331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true" customHeight="true" outlineLevel="0" collapsed="false">
      <c r="A10874" s="1" t="n">
        <f aca="false">MAX($A$2:$A10873)+1</f>
        <v>9332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true" customHeight="true" outlineLevel="0" collapsed="false">
      <c r="A10875" s="1" t="n">
        <f aca="false">MAX($A$2:$A10874)+1</f>
        <v>9333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true" customHeight="true" outlineLevel="0" collapsed="false">
      <c r="A10876" s="1" t="n">
        <f aca="false">MAX($A$2:$A10875)+1</f>
        <v>9334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true" customHeight="true" outlineLevel="0" collapsed="false">
      <c r="A10877" s="1" t="n">
        <f aca="false">MAX($A$2:$A10876)+1</f>
        <v>9335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true" customHeight="true" outlineLevel="0" collapsed="false">
      <c r="A10878" s="1" t="n">
        <f aca="false">MAX($A$2:$A10877)+1</f>
        <v>9336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true" customHeight="true" outlineLevel="0" collapsed="false">
      <c r="A10879" s="1" t="n">
        <f aca="false">MAX($A$2:$A10878)+1</f>
        <v>9337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true" customHeight="true" outlineLevel="0" collapsed="false">
      <c r="A10880" s="1" t="n">
        <f aca="false">MAX($A$2:$A10879)+1</f>
        <v>9338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true" customHeight="true" outlineLevel="0" collapsed="false">
      <c r="A10881" s="1" t="n">
        <f aca="false">MAX($A$2:$A10880)+1</f>
        <v>9339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true" customHeight="true" outlineLevel="0" collapsed="false">
      <c r="A10882" s="1" t="n">
        <f aca="false">MAX($A$2:$A10881)+1</f>
        <v>9340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true" customHeight="true" outlineLevel="0" collapsed="false">
      <c r="A10883" s="1" t="n">
        <f aca="false">MAX($A$2:$A10882)+1</f>
        <v>9341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true" customHeight="true" outlineLevel="0" collapsed="false">
      <c r="A10884" s="1" t="n">
        <f aca="false">MAX($A$2:$A10883)+1</f>
        <v>9342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true" customHeight="true" outlineLevel="0" collapsed="false">
      <c r="A10885" s="1" t="n">
        <f aca="false">A10859</f>
        <v>9317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true" customHeight="true" outlineLevel="0" collapsed="false">
      <c r="A10886" s="1" t="n">
        <f aca="false">MAX($A$2:$A10885)+1</f>
        <v>9343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true" customHeight="true" outlineLevel="0" collapsed="false">
      <c r="A10887" s="1" t="n">
        <f aca="false">MAX($A$2:$A10886)+1</f>
        <v>9344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true" customHeight="true" outlineLevel="0" collapsed="false">
      <c r="A10888" s="1" t="n">
        <f aca="false">MAX($A$2:$A10887)+1</f>
        <v>9345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true" customHeight="true" outlineLevel="0" collapsed="false">
      <c r="A10889" s="1" t="n">
        <f aca="false">MAX($A$2:$A10888)+1</f>
        <v>9346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true" customHeight="true" outlineLevel="0" collapsed="false">
      <c r="A10890" s="1" t="n">
        <f aca="false">MAX($A$2:$A10889)+1</f>
        <v>9347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true" customHeight="true" outlineLevel="0" collapsed="false">
      <c r="A10891" s="1" t="n">
        <f aca="false">MAX($A$2:$A10890)+1</f>
        <v>9348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true" customHeight="true" outlineLevel="0" collapsed="false">
      <c r="A10892" s="1" t="n">
        <f aca="false">MAX($A$2:$A10891)+1</f>
        <v>9349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true" customHeight="true" outlineLevel="0" collapsed="false">
      <c r="A10893" s="1" t="n">
        <f aca="false">MAX($A$2:$A10892)+1</f>
        <v>9350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true" customHeight="true" outlineLevel="0" collapsed="false">
      <c r="A10894" s="1" t="n">
        <f aca="false">MAX($A$2:$A10893)+1</f>
        <v>9351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true" customHeight="true" outlineLevel="0" collapsed="false">
      <c r="A10895" s="1" t="n">
        <f aca="false">MAX($A$2:$A10894)+1</f>
        <v>9352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true" customHeight="true" outlineLevel="0" collapsed="false">
      <c r="A10896" s="1" t="n">
        <f aca="false">MAX($A$2:$A10895)+1</f>
        <v>9353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true" customHeight="true" outlineLevel="0" collapsed="false">
      <c r="A10897" s="1" t="n">
        <f aca="false">MAX($A$2:$A10896)+1</f>
        <v>9354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true" customHeight="true" outlineLevel="0" collapsed="false">
      <c r="A10898" s="1" t="n">
        <f aca="false">MAX($A$2:$A10897)+1</f>
        <v>9355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true" customHeight="true" outlineLevel="0" collapsed="false">
      <c r="A10899" s="1" t="n">
        <f aca="false">MAX($A$2:$A10898)+1</f>
        <v>9356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true" customHeight="true" outlineLevel="0" collapsed="false">
      <c r="A10900" s="1" t="n">
        <f aca="false">MAX($A$2:$A10899)+1</f>
        <v>9357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true" customHeight="true" outlineLevel="0" collapsed="false">
      <c r="A10901" s="1" t="n">
        <f aca="false">MAX($A$2:$A10900)+1</f>
        <v>9358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true" customHeight="true" outlineLevel="0" collapsed="false">
      <c r="A10902" s="1" t="n">
        <f aca="false">MAX($A$2:$A10901)+1</f>
        <v>9359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true" customHeight="true" outlineLevel="0" collapsed="false">
      <c r="A10903" s="1" t="n">
        <f aca="false">A9992</f>
        <v>8687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true" customHeight="true" outlineLevel="0" collapsed="false">
      <c r="A10904" s="1" t="n">
        <f aca="false">MAX($A$2:$A10903)+1</f>
        <v>9360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true" customHeight="true" outlineLevel="0" collapsed="false">
      <c r="A10905" s="1" t="n">
        <f aca="false">MAX($A$2:$A10904)+1</f>
        <v>9361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true" customHeight="true" outlineLevel="0" collapsed="false">
      <c r="A10906" s="1" t="n">
        <f aca="false">MAX($A$2:$A10905)+1</f>
        <v>9362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true" customHeight="true" outlineLevel="0" collapsed="false">
      <c r="A10907" s="1" t="n">
        <f aca="false">MAX($A$2:$A10906)+1</f>
        <v>9363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true" customHeight="true" outlineLevel="0" collapsed="false">
      <c r="A10908" s="1" t="n">
        <f aca="false">MAX($A$2:$A10907)+1</f>
        <v>9364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true" customHeight="true" outlineLevel="0" collapsed="false">
      <c r="A10909" s="1" t="n">
        <f aca="false">MAX($A$2:$A10908)+1</f>
        <v>9365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true" customHeight="true" outlineLevel="0" collapsed="false">
      <c r="A10910" s="1" t="n">
        <f aca="false">MAX($A$2:$A10909)+1</f>
        <v>9366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true" customHeight="true" outlineLevel="0" collapsed="false">
      <c r="A10911" s="1" t="n">
        <f aca="false">MAX($A$2:$A10910)+1</f>
        <v>9367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true" customHeight="true" outlineLevel="0" collapsed="false">
      <c r="A10912" s="1" t="n">
        <f aca="false">MAX($A$2:$A10911)+1</f>
        <v>9368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true" customHeight="true" outlineLevel="0" collapsed="false">
      <c r="A10913" s="1" t="n">
        <f aca="false">MAX($A$2:$A10912)+1</f>
        <v>9369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true" customHeight="true" outlineLevel="0" collapsed="false">
      <c r="A10914" s="1" t="n">
        <f aca="false">MAX($A$2:$A10913)+1</f>
        <v>9370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true" customHeight="true" outlineLevel="0" collapsed="false">
      <c r="A10915" s="1" t="n">
        <f aca="false">MAX($A$2:$A10914)+1</f>
        <v>9371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true" customHeight="true" outlineLevel="0" collapsed="false">
      <c r="A10916" s="1" t="n">
        <f aca="false">MAX($A$2:$A10915)+1</f>
        <v>9372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true" customHeight="true" outlineLevel="0" collapsed="false">
      <c r="A10917" s="1" t="n">
        <f aca="false">MAX($A$2:$A10916)+1</f>
        <v>9373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true" customHeight="true" outlineLevel="0" collapsed="false">
      <c r="A10918" s="1" t="n">
        <f aca="false">MAX($A$2:$A10917)+1</f>
        <v>9374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true" customHeight="true" outlineLevel="0" collapsed="false">
      <c r="A10919" s="1" t="n">
        <f aca="false">MAX($A$2:$A10918)+1</f>
        <v>9375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true" customHeight="true" outlineLevel="0" collapsed="false">
      <c r="A10920" s="1" t="n">
        <f aca="false">MAX($A$2:$A10919)+1</f>
        <v>9376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true" customHeight="true" outlineLevel="0" collapsed="false">
      <c r="A10921" s="1" t="n">
        <f aca="false">MAX($A$2:$A10920)+1</f>
        <v>9377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true" customHeight="true" outlineLevel="0" collapsed="false">
      <c r="A10922" s="1" t="n">
        <f aca="false">MAX($A$2:$A10921)+1</f>
        <v>9378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true" customHeight="true" outlineLevel="0" collapsed="false">
      <c r="A10923" s="1" t="n">
        <f aca="false">MAX($A$2:$A10922)+1</f>
        <v>9379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true" customHeight="true" outlineLevel="0" collapsed="false">
      <c r="A10924" s="1" t="n">
        <f aca="false">MAX($A$2:$A10923)+1</f>
        <v>9380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true" customHeight="true" outlineLevel="0" collapsed="false">
      <c r="A10925" s="1" t="n">
        <f aca="false">MAX($A$2:$A10924)+1</f>
        <v>9381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true" customHeight="true" outlineLevel="0" collapsed="false">
      <c r="A10926" s="1" t="n">
        <f aca="false">MAX($A$2:$A10925)+1</f>
        <v>9382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true" customHeight="true" outlineLevel="0" collapsed="false">
      <c r="A10927" s="1" t="n">
        <f aca="false">MAX($A$2:$A10926)+1</f>
        <v>9383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true" customHeight="true" outlineLevel="0" collapsed="false">
      <c r="A10928" s="1" t="n">
        <f aca="false">MAX($A$2:$A10927)+1</f>
        <v>9384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true" customHeight="true" outlineLevel="0" collapsed="false">
      <c r="A10929" s="1" t="n">
        <f aca="false">MAX($A$2:$A10928)+1</f>
        <v>9385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true" customHeight="true" outlineLevel="0" collapsed="false">
      <c r="A10930" s="1" t="n">
        <f aca="false">MAX($A$2:$A10929)+1</f>
        <v>9386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true" customHeight="true" outlineLevel="0" collapsed="false">
      <c r="A10931" s="1" t="n">
        <f aca="false">MAX($A$2:$A10930)+1</f>
        <v>9387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true" customHeight="true" outlineLevel="0" collapsed="false">
      <c r="A10932" s="1" t="n">
        <f aca="false">MAX($A$2:$A10931)+1</f>
        <v>9388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true" customHeight="true" outlineLevel="0" collapsed="false">
      <c r="A10933" s="1" t="n">
        <f aca="false">MAX($A$2:$A10932)+1</f>
        <v>9389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true" customHeight="true" outlineLevel="0" collapsed="false">
      <c r="A10934" s="1" t="n">
        <f aca="false">MAX($A$2:$A10933)+1</f>
        <v>9390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true" customHeight="true" outlineLevel="0" collapsed="false">
      <c r="A10935" s="1" t="n">
        <f aca="false">MAX($A$2:$A10934)+1</f>
        <v>9391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true" customHeight="true" outlineLevel="0" collapsed="false">
      <c r="A10936" s="1" t="n">
        <f aca="false">MAX($A$2:$A10935)+1</f>
        <v>9392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true" customHeight="true" outlineLevel="0" collapsed="false">
      <c r="A10937" s="1" t="n">
        <f aca="false">MAX($A$2:$A10936)+1</f>
        <v>9393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true" customHeight="true" outlineLevel="0" collapsed="false">
      <c r="A10938" s="1" t="n">
        <f aca="false">MAX($A$2:$A10937)+1</f>
        <v>9394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true" customHeight="true" outlineLevel="0" collapsed="false">
      <c r="A10939" s="1" t="n">
        <f aca="false">MAX($A$2:$A10938)+1</f>
        <v>9395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true" customHeight="true" outlineLevel="0" collapsed="false">
      <c r="A10940" s="1" t="n">
        <f aca="false">MAX($A$2:$A10939)+1</f>
        <v>9396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true" customHeight="true" outlineLevel="0" collapsed="false">
      <c r="A10941" s="1" t="n">
        <f aca="false">MAX($A$2:$A10940)+1</f>
        <v>9397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true" customHeight="true" outlineLevel="0" collapsed="false">
      <c r="A10942" s="1" t="n">
        <f aca="false">MAX($A$2:$A10941)+1</f>
        <v>9398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true" customHeight="true" outlineLevel="0" collapsed="false">
      <c r="A10943" s="1" t="n">
        <f aca="false">MAX($A$2:$A10942)+1</f>
        <v>9399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true" customHeight="true" outlineLevel="0" collapsed="false">
      <c r="A10944" s="1" t="n">
        <f aca="false">MAX($A$2:$A10943)+1</f>
        <v>9400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true" customHeight="true" outlineLevel="0" collapsed="false">
      <c r="A10945" s="1" t="n">
        <f aca="false">MAX($A$2:$A10944)+1</f>
        <v>9401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true" customHeight="true" outlineLevel="0" collapsed="false">
      <c r="A10946" s="1" t="n">
        <f aca="false">MAX($A$2:$A10945)+1</f>
        <v>9402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true" customHeight="true" outlineLevel="0" collapsed="false">
      <c r="A10947" s="1" t="n">
        <f aca="false">MAX($A$2:$A10946)+1</f>
        <v>9403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true" customHeight="true" outlineLevel="0" collapsed="false">
      <c r="A10948" s="1" t="n">
        <f aca="false">MAX($A$2:$A10947)+1</f>
        <v>9404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true" customHeight="true" outlineLevel="0" collapsed="false">
      <c r="A10949" s="1" t="n">
        <f aca="false">MAX($A$2:$A10948)+1</f>
        <v>9405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true" customHeight="true" outlineLevel="0" collapsed="false">
      <c r="A10950" s="1" t="n">
        <f aca="false">MAX($A$2:$A10949)+1</f>
        <v>9406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true" customHeight="true" outlineLevel="0" collapsed="false">
      <c r="A10951" s="1" t="n">
        <f aca="false">MAX($A$2:$A10950)+1</f>
        <v>9407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true" customHeight="true" outlineLevel="0" collapsed="false">
      <c r="A10952" s="1" t="n">
        <f aca="false">MAX($A$2:$A10951)+1</f>
        <v>9408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true" customHeight="true" outlineLevel="0" collapsed="false">
      <c r="A10953" s="1" t="n">
        <f aca="false">MAX($A$2:$A10952)+1</f>
        <v>9409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true" customHeight="true" outlineLevel="0" collapsed="false">
      <c r="A10954" s="1" t="n">
        <f aca="false">MAX($A$2:$A10953)+1</f>
        <v>9410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true" customHeight="true" outlineLevel="0" collapsed="false">
      <c r="A10955" s="1" t="n">
        <f aca="false">MAX($A$2:$A10954)+1</f>
        <v>9411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true" customHeight="true" outlineLevel="0" collapsed="false">
      <c r="A10956" s="1" t="n">
        <f aca="false">MAX($A$2:$A10955)+1</f>
        <v>9412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true" customHeight="true" outlineLevel="0" collapsed="false">
      <c r="A10957" s="1" t="n">
        <f aca="false">MAX($A$2:$A10956)+1</f>
        <v>9413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true" customHeight="true" outlineLevel="0" collapsed="false">
      <c r="A10958" s="1" t="n">
        <f aca="false">MAX($A$2:$A10957)+1</f>
        <v>9414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true" customHeight="true" outlineLevel="0" collapsed="false">
      <c r="A10959" s="1" t="n">
        <f aca="false">MAX($A$2:$A10958)+1</f>
        <v>9415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true" customHeight="true" outlineLevel="0" collapsed="false">
      <c r="A10960" s="1" t="n">
        <f aca="false">MAX($A$2:$A10959)+1</f>
        <v>9416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true" customHeight="true" outlineLevel="0" collapsed="false">
      <c r="A10961" s="1" t="n">
        <f aca="false">MAX($A$2:$A10960)+1</f>
        <v>9417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true" customHeight="true" outlineLevel="0" collapsed="false">
      <c r="A10962" s="1" t="n">
        <f aca="false">MAX($A$2:$A10961)+1</f>
        <v>9418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true" customHeight="true" outlineLevel="0" collapsed="false">
      <c r="A10963" s="1" t="n">
        <f aca="false">MAX($A$2:$A10962)+1</f>
        <v>9419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true" customHeight="true" outlineLevel="0" collapsed="false">
      <c r="A10964" s="1" t="n">
        <f aca="false">MAX($A$2:$A10963)+1</f>
        <v>9420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true" customHeight="true" outlineLevel="0" collapsed="false">
      <c r="A10965" s="1" t="n">
        <f aca="false">MAX($A$2:$A10964)+1</f>
        <v>9421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true" customHeight="true" outlineLevel="0" collapsed="false">
      <c r="A10966" s="1" t="n">
        <f aca="false">MAX($A$2:$A10965)+1</f>
        <v>9422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true" customHeight="true" outlineLevel="0" collapsed="false">
      <c r="A10967" s="1" t="n">
        <f aca="false">MAX($A$2:$A10966)+1</f>
        <v>9423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true" customHeight="true" outlineLevel="0" collapsed="false">
      <c r="A10968" s="1" t="n">
        <f aca="false">MAX($A$2:$A10967)+1</f>
        <v>9424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true" customHeight="true" outlineLevel="0" collapsed="false">
      <c r="A10969" s="1" t="n">
        <f aca="false">A9678</f>
        <v>8552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true" customHeight="true" outlineLevel="0" collapsed="false">
      <c r="A10970" s="1" t="n">
        <f aca="false">MAX($A$2:$A10969)+1</f>
        <v>9425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true" customHeight="true" outlineLevel="0" collapsed="false">
      <c r="A10971" s="1" t="n">
        <f aca="false">MAX($A$2:$A10970)+1</f>
        <v>9426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true" customHeight="true" outlineLevel="0" collapsed="false">
      <c r="A10972" s="1" t="n">
        <f aca="false">MAX($A$2:$A10971)+1</f>
        <v>9427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true" customHeight="true" outlineLevel="0" collapsed="false">
      <c r="A10973" s="1" t="n">
        <f aca="false">MAX($A$2:$A10972)+1</f>
        <v>9428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true" customHeight="true" outlineLevel="0" collapsed="false">
      <c r="A10974" s="1" t="n">
        <f aca="false">MAX($A$2:$A10973)+1</f>
        <v>9429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true" customHeight="true" outlineLevel="0" collapsed="false">
      <c r="A10975" s="1" t="n">
        <f aca="false">MAX($A$2:$A10974)+1</f>
        <v>9430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true" customHeight="true" outlineLevel="0" collapsed="false">
      <c r="A10976" s="1" t="n">
        <f aca="false">MAX($A$2:$A10975)+1</f>
        <v>9431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true" customHeight="true" outlineLevel="0" collapsed="false">
      <c r="A10977" s="1" t="n">
        <f aca="false">MAX($A$2:$A10976)+1</f>
        <v>9432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true" customHeight="true" outlineLevel="0" collapsed="false">
      <c r="A10978" s="1" t="n">
        <f aca="false">MAX($A$2:$A10977)+1</f>
        <v>9433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true" customHeight="true" outlineLevel="0" collapsed="false">
      <c r="A10979" s="1" t="n">
        <f aca="false">MAX($A$2:$A10978)+1</f>
        <v>9434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true" customHeight="true" outlineLevel="0" collapsed="false">
      <c r="A10980" s="1" t="n">
        <f aca="false">MAX($A$2:$A10979)+1</f>
        <v>9435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true" customHeight="true" outlineLevel="0" collapsed="false">
      <c r="A10981" s="1" t="n">
        <f aca="false">MAX($A$2:$A10980)+1</f>
        <v>9436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true" customHeight="true" outlineLevel="0" collapsed="false">
      <c r="A10982" s="1" t="n">
        <f aca="false">MAX($A$2:$A10981)+1</f>
        <v>9437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true" customHeight="true" outlineLevel="0" collapsed="false">
      <c r="A10983" s="1" t="n">
        <f aca="false">MAX($A$2:$A10982)+1</f>
        <v>9438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true" customHeight="true" outlineLevel="0" collapsed="false">
      <c r="A10984" s="1" t="n">
        <f aca="false">MAX($A$2:$A10983)+1</f>
        <v>9439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true" customHeight="true" outlineLevel="0" collapsed="false">
      <c r="A10985" s="1" t="n">
        <f aca="false">MAX($A$2:$A10984)+1</f>
        <v>9440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true" customHeight="true" outlineLevel="0" collapsed="false">
      <c r="A10986" s="1" t="n">
        <f aca="false">MAX($A$2:$A10985)+1</f>
        <v>9441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true" customHeight="true" outlineLevel="0" collapsed="false">
      <c r="A10987" s="1" t="n">
        <f aca="false">MAX($A$2:$A10986)+1</f>
        <v>9442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true" customHeight="true" outlineLevel="0" collapsed="false">
      <c r="A10988" s="1" t="n">
        <f aca="false">MAX($A$2:$A10987)+1</f>
        <v>9443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true" customHeight="true" outlineLevel="0" collapsed="false">
      <c r="A10989" s="1" t="n">
        <f aca="false">MAX($A$2:$A10988)+1</f>
        <v>9444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true" customHeight="true" outlineLevel="0" collapsed="false">
      <c r="A10990" s="1" t="n">
        <f aca="false">MAX($A$2:$A10989)+1</f>
        <v>9445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true" customHeight="true" outlineLevel="0" collapsed="false">
      <c r="A10991" s="1" t="n">
        <f aca="false">MAX($A$2:$A10990)+1</f>
        <v>9446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true" customHeight="true" outlineLevel="0" collapsed="false">
      <c r="A10992" s="1" t="n">
        <f aca="false">MAX($A$2:$A10991)+1</f>
        <v>9447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true" customHeight="true" outlineLevel="0" collapsed="false">
      <c r="A10993" s="1" t="n">
        <f aca="false">MAX($A$2:$A10992)+1</f>
        <v>9448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true" customHeight="true" outlineLevel="0" collapsed="false">
      <c r="A10994" s="1" t="n">
        <f aca="false">MAX($A$2:$A10993)+1</f>
        <v>9449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true" customHeight="true" outlineLevel="0" collapsed="false">
      <c r="A10995" s="1" t="n">
        <f aca="false">MAX($A$2:$A10994)+1</f>
        <v>9450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true" customHeight="true" outlineLevel="0" collapsed="false">
      <c r="A10996" s="1" t="n">
        <f aca="false">MAX($A$2:$A10995)+1</f>
        <v>9451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true" customHeight="true" outlineLevel="0" collapsed="false">
      <c r="A10997" s="1" t="n">
        <f aca="false">MAX($A$2:$A10996)+1</f>
        <v>9452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true" customHeight="true" outlineLevel="0" collapsed="false">
      <c r="A10998" s="1" t="n">
        <f aca="false">MAX($A$2:$A10997)+1</f>
        <v>9453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true" customHeight="true" outlineLevel="0" collapsed="false">
      <c r="A10999" s="1" t="n">
        <f aca="false">MAX($A$2:$A10998)+1</f>
        <v>9454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true" customHeight="true" outlineLevel="0" collapsed="false">
      <c r="A11000" s="1" t="n">
        <f aca="false">MAX($A$2:$A10999)+1</f>
        <v>9455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true" customHeight="true" outlineLevel="0" collapsed="false">
      <c r="A11001" s="1" t="n">
        <f aca="false">MAX($A$2:$A11000)+1</f>
        <v>9456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true" customHeight="true" outlineLevel="0" collapsed="false">
      <c r="A11002" s="1" t="n">
        <f aca="false">A10859</f>
        <v>9317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true" customHeight="true" outlineLevel="0" collapsed="false">
      <c r="A11003" s="1" t="n">
        <f aca="false">MAX($A$2:$A11002)+1</f>
        <v>9457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true" customHeight="true" outlineLevel="0" collapsed="false">
      <c r="A11004" s="1" t="n">
        <f aca="false">MAX($A$2:$A11003)+1</f>
        <v>9458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true" customHeight="true" outlineLevel="0" collapsed="false">
      <c r="A11005" s="1" t="n">
        <f aca="false">MAX($A$2:$A11004)+1</f>
        <v>9459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true" customHeight="true" outlineLevel="0" collapsed="false">
      <c r="A11006" s="1" t="n">
        <f aca="false">MAX($A$2:$A11005)+1</f>
        <v>9460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true" customHeight="true" outlineLevel="0" collapsed="false">
      <c r="A11007" s="1" t="n">
        <f aca="false">MAX($A$2:$A11006)+1</f>
        <v>9461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true" customHeight="true" outlineLevel="0" collapsed="false">
      <c r="A11008" s="1" t="n">
        <f aca="false">MAX($A$2:$A11007)+1</f>
        <v>9462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true" customHeight="true" outlineLevel="0" collapsed="false">
      <c r="A11009" s="1" t="n">
        <f aca="false">MAX($A$2:$A11008)+1</f>
        <v>9463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true" customHeight="true" outlineLevel="0" collapsed="false">
      <c r="A11010" s="1" t="n">
        <f aca="false">MAX($A$2:$A11009)+1</f>
        <v>9464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true" customHeight="true" outlineLevel="0" collapsed="false">
      <c r="A11011" s="1" t="n">
        <f aca="false">MAX($A$2:$A11010)+1</f>
        <v>9465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true" customHeight="true" outlineLevel="0" collapsed="false">
      <c r="A11012" s="1" t="n">
        <f aca="false">MAX($A$2:$A11011)+1</f>
        <v>9466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true" customHeight="true" outlineLevel="0" collapsed="false">
      <c r="A11013" s="1" t="n">
        <f aca="false">MAX($A$2:$A11012)+1</f>
        <v>9467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true" customHeight="true" outlineLevel="0" collapsed="false">
      <c r="A11014" s="1" t="n">
        <f aca="false">MAX($A$2:$A11013)+1</f>
        <v>9468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true" customHeight="true" outlineLevel="0" collapsed="false">
      <c r="A11015" s="1" t="n">
        <f aca="false">MAX($A$2:$A11014)+1</f>
        <v>9469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true" customHeight="true" outlineLevel="0" collapsed="false">
      <c r="A11016" s="1" t="n">
        <f aca="false">MAX($A$2:$A11015)+1</f>
        <v>9470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true" customHeight="true" outlineLevel="0" collapsed="false">
      <c r="A11017" s="1" t="n">
        <f aca="false">MAX($A$2:$A11016)+1</f>
        <v>9471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true" customHeight="true" outlineLevel="0" collapsed="false">
      <c r="A11018" s="1" t="n">
        <f aca="false">MAX($A$2:$A11017)+1</f>
        <v>9472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true" customHeight="true" outlineLevel="0" collapsed="false">
      <c r="A11019" s="1" t="n">
        <f aca="false">A10859</f>
        <v>9317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true" customHeight="true" outlineLevel="0" collapsed="false">
      <c r="A11020" s="1" t="n">
        <f aca="false">MAX($A$2:$A11019)+1</f>
        <v>9473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true" customHeight="true" outlineLevel="0" collapsed="false">
      <c r="A11021" s="1" t="n">
        <f aca="false">MAX($A$2:$A11020)+1</f>
        <v>9474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true" customHeight="true" outlineLevel="0" collapsed="false">
      <c r="A11022" s="1" t="n">
        <f aca="false">MAX($A$2:$A11021)+1</f>
        <v>9475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true" customHeight="true" outlineLevel="0" collapsed="false">
      <c r="A11023" s="1" t="n">
        <f aca="false">MAX($A$2:$A11022)+1</f>
        <v>9476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true" customHeight="true" outlineLevel="0" collapsed="false">
      <c r="A11024" s="1" t="n">
        <f aca="false">MAX($A$2:$A11023)+1</f>
        <v>9477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true" customHeight="true" outlineLevel="0" collapsed="false">
      <c r="A11025" s="1" t="n">
        <f aca="false">MAX($A$2:$A11024)+1</f>
        <v>9478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true" customHeight="true" outlineLevel="0" collapsed="false">
      <c r="A11026" s="1" t="n">
        <f aca="false">A8212</f>
        <v>7241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true" customHeight="true" outlineLevel="0" collapsed="false">
      <c r="A11027" s="1" t="n">
        <f aca="false">MAX($A$2:$A11026)+1</f>
        <v>9479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true" customHeight="true" outlineLevel="0" collapsed="false">
      <c r="A11028" s="1" t="n">
        <f aca="false">MAX($A$2:$A11027)+1</f>
        <v>9480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true" customHeight="true" outlineLevel="0" collapsed="false">
      <c r="A11029" s="1" t="n">
        <f aca="false">MAX($A$2:$A11028)+1</f>
        <v>9481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true" customHeight="true" outlineLevel="0" collapsed="false">
      <c r="A11030" s="1" t="n">
        <f aca="false">MAX($A$2:$A11029)+1</f>
        <v>9482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true" customHeight="true" outlineLevel="0" collapsed="false">
      <c r="A11031" s="1" t="n">
        <f aca="false">MAX($A$2:$A11030)+1</f>
        <v>9483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true" customHeight="true" outlineLevel="0" collapsed="false">
      <c r="A11032" s="1" t="n">
        <f aca="false">MAX($A$2:$A11031)+1</f>
        <v>9484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true" customHeight="true" outlineLevel="0" collapsed="false">
      <c r="A11033" s="1" t="n">
        <f aca="false">MAX($A$2:$A11032)+1</f>
        <v>9485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true" customHeight="true" outlineLevel="0" collapsed="false">
      <c r="A11034" s="1" t="n">
        <f aca="false">MAX($A$2:$A11033)+1</f>
        <v>9486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true" customHeight="true" outlineLevel="0" collapsed="false">
      <c r="A11035" s="1" t="n">
        <f aca="false">MAX($A$2:$A11034)+1</f>
        <v>9487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true" customHeight="true" outlineLevel="0" collapsed="false">
      <c r="A11036" s="1" t="n">
        <f aca="false">MAX($A$2:$A11035)+1</f>
        <v>9488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true" customHeight="true" outlineLevel="0" collapsed="false">
      <c r="A11037" s="1" t="n">
        <f aca="false">MAX($A$2:$A11036)+1</f>
        <v>9489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true" customHeight="true" outlineLevel="0" collapsed="false">
      <c r="A11038" s="1" t="n">
        <f aca="false">MAX($A$2:$A11037)+1</f>
        <v>9490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true" customHeight="true" outlineLevel="0" collapsed="false">
      <c r="A11039" s="1" t="n">
        <f aca="false">MAX($A$2:$A11038)+1</f>
        <v>9491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true" customHeight="true" outlineLevel="0" collapsed="false">
      <c r="A11040" s="1" t="n">
        <f aca="false">MAX($A$2:$A11039)+1</f>
        <v>9492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tru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true" customHeight="true" outlineLevel="0" collapsed="false">
      <c r="A11042" s="1" t="n">
        <f aca="false">MAX($A$2:$A11041)+1</f>
        <v>9493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true" customHeight="true" outlineLevel="0" collapsed="false">
      <c r="A11043" s="7" t="n">
        <f aca="false">MAX($A$2:$A11042)+1</f>
        <v>9494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tru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tru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tru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tru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true" customHeight="true" outlineLevel="0" collapsed="false">
      <c r="A11048" s="1" t="n">
        <f aca="false">MAX($A$2:$A11043)+1</f>
        <v>9495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tru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tru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tru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tru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tru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tru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tru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tru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tru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tru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true" customHeight="true" outlineLevel="0" collapsed="false">
      <c r="A11059" s="1" t="n">
        <f aca="false">MAX($A$2:$A11058)+1</f>
        <v>9496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true" customHeight="true" outlineLevel="0" collapsed="false">
      <c r="A11060" s="1" t="n">
        <f aca="false">A11059</f>
        <v>9496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true" customHeight="true" outlineLevel="0" collapsed="false">
      <c r="A11061" s="1" t="n">
        <f aca="false">MAX($A$2:$A11059)+1</f>
        <v>9497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tru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true" customHeight="true" outlineLevel="0" collapsed="false">
      <c r="A11063" s="1" t="n">
        <f aca="false">MAX($A$2:$A11062)+1</f>
        <v>9498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true" customHeight="true" outlineLevel="0" collapsed="false">
      <c r="A11064" s="1" t="n">
        <f aca="false">MAX($A$2:$A11063)+1</f>
        <v>9499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true" customHeight="true" outlineLevel="0" collapsed="false">
      <c r="A11065" s="1" t="n">
        <f aca="false">MAX($A$2:$A11064)+1</f>
        <v>9500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true" customHeight="true" outlineLevel="0" collapsed="false">
      <c r="A11066" s="1" t="n">
        <f aca="false">MAX($A$2:$A11065)+1</f>
        <v>9501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tru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true" customHeight="true" outlineLevel="0" collapsed="false">
      <c r="A11068" s="1" t="n">
        <f aca="false">MAX($A$2:$A11067)+1</f>
        <v>9502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tru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true" customHeight="true" outlineLevel="0" collapsed="false">
      <c r="A11070" s="1" t="n">
        <f aca="false">MAX($A$2:$A11069)+1</f>
        <v>9503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true" customHeight="true" outlineLevel="0" collapsed="false">
      <c r="A11071" s="1" t="n">
        <f aca="false">MAX($A$2:$A11070)+1</f>
        <v>9504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true" customHeight="true" outlineLevel="0" collapsed="false">
      <c r="A11072" s="1" t="n">
        <f aca="false">A11048</f>
        <v>9495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true" customHeight="true" outlineLevel="0" collapsed="false">
      <c r="A11073" s="1" t="n">
        <f aca="false">MAX($A$2:$A11072)+1</f>
        <v>9505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true" customHeight="true" outlineLevel="0" collapsed="false">
      <c r="A11074" s="1" t="n">
        <f aca="false">MAX($A$2:$A11073)+1</f>
        <v>9506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true" customHeight="true" outlineLevel="0" collapsed="false">
      <c r="A11075" s="1" t="n">
        <f aca="false">MAX($A$2:$A11074)+1</f>
        <v>9507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true" customHeight="true" outlineLevel="0" collapsed="false">
      <c r="A11076" s="7" t="n">
        <f aca="false">MAX($A$2:$A11075)+1</f>
        <v>9508</v>
      </c>
      <c r="B11076" s="7"/>
      <c r="C11076" s="7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tru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tru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tru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tru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true" customHeight="true" outlineLevel="0" collapsed="false">
      <c r="A11081" s="1" t="n">
        <f aca="false">MAX($A$2:$A11080)+1</f>
        <v>9509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true" customHeight="true" outlineLevel="0" collapsed="false">
      <c r="A11082" s="1" t="n">
        <f aca="false">MAX($A$2:$A11081)+1</f>
        <v>9510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true" customHeight="true" outlineLevel="0" collapsed="false">
      <c r="A11083" s="1" t="n">
        <f aca="false">MAX($A$2:$A11082)+1</f>
        <v>9511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true" customHeight="true" outlineLevel="0" collapsed="false">
      <c r="A11084" s="1" t="n">
        <f aca="false">MAX($A$2:$A11083)+1</f>
        <v>9512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true" customHeight="true" outlineLevel="0" collapsed="false">
      <c r="A11085" s="1" t="n">
        <f aca="false">MAX($A$2:$A11084)+1</f>
        <v>9513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tru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true" customHeight="true" outlineLevel="0" collapsed="false">
      <c r="A11087" s="1" t="n">
        <f aca="false">MAX($A$2:$A11086)+1</f>
        <v>9514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true" customHeight="true" outlineLevel="0" collapsed="false">
      <c r="A11088" s="1" t="n">
        <f aca="false">MAX($A$2:$A11087)+1</f>
        <v>9515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true" customHeight="true" outlineLevel="0" collapsed="false">
      <c r="A11089" s="1" t="n">
        <f aca="false">MAX($A$2:$A11088)+1</f>
        <v>9516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true" customHeight="true" outlineLevel="0" collapsed="false">
      <c r="A11090" s="1" t="n">
        <f aca="false">MAX($A$2:$A11089)+1</f>
        <v>9517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tru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tru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tru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tru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tru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tru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tru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tru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tru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true" customHeight="true" outlineLevel="0" collapsed="false">
      <c r="A11100" s="1" t="n">
        <f aca="false">MAX($A$2:$A11099)+1</f>
        <v>9518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true" customHeight="true" outlineLevel="0" collapsed="false">
      <c r="A11101" s="1" t="n">
        <f aca="false">MAX($A$2:$A11100)+1</f>
        <v>9519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true" customHeight="true" outlineLevel="0" collapsed="false">
      <c r="A11102" s="1" t="n">
        <f aca="false">MAX($A$2:$A11101)+1</f>
        <v>9520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true" customHeight="true" outlineLevel="0" collapsed="false">
      <c r="A11103" s="1" t="n">
        <f aca="false">MAX($A$2:$A11102)+1</f>
        <v>9521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true" customHeight="true" outlineLevel="0" collapsed="false">
      <c r="A11104" s="1" t="n">
        <f aca="false">MAX($A$2:$A11103)+1</f>
        <v>9522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true" customHeight="true" outlineLevel="0" collapsed="false">
      <c r="A11105" s="1" t="n">
        <f aca="false">MAX($A$2:$A11104)+1</f>
        <v>9523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tru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true" customHeight="true" outlineLevel="0" collapsed="false">
      <c r="A11107" s="1" t="n">
        <f aca="false">MAX($A$2:$A11106)+1</f>
        <v>9524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true" customHeight="true" outlineLevel="0" collapsed="false">
      <c r="A11108" s="1" t="n">
        <f aca="false">MAX($A$2:$A11107)+1</f>
        <v>9525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tru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true" customHeight="true" outlineLevel="0" collapsed="false">
      <c r="A11110" s="1" t="n">
        <f aca="false">A11072</f>
        <v>9495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tru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tru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true" customHeight="true" outlineLevel="0" collapsed="false">
      <c r="A11113" s="1" t="n">
        <f aca="false">MAX($A$2:$A11112)+1</f>
        <v>9526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true" customHeight="true" outlineLevel="0" collapsed="false">
      <c r="A11114" s="1" t="n">
        <f aca="false">MAX($A$2:$A11113)+1</f>
        <v>9527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true" customHeight="true" outlineLevel="0" collapsed="false">
      <c r="A11115" s="1" t="n">
        <f aca="false">MAX($A$2:$A11114)+1</f>
        <v>9528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true" customHeight="true" outlineLevel="0" collapsed="false">
      <c r="A11116" s="1" t="n">
        <f aca="false">MAX($A$2:$A11115)+1</f>
        <v>9529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true" customHeight="true" outlineLevel="0" collapsed="false">
      <c r="A11117" s="1" t="n">
        <f aca="false">A3989</f>
        <v>3049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tru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true" customHeight="true" outlineLevel="0" collapsed="false">
      <c r="A11119" s="1" t="n">
        <f aca="false">A9559</f>
        <v>8487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true" customHeight="true" outlineLevel="0" collapsed="false">
      <c r="A11120" s="1" t="n">
        <f aca="false">A9561</f>
        <v>8488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true" customHeight="true" outlineLevel="0" collapsed="false">
      <c r="A11121" s="1" t="n">
        <f aca="false">A9578</f>
        <v>8500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true" customHeight="true" outlineLevel="0" collapsed="false">
      <c r="A11122" s="1" t="n">
        <f aca="false">MAX($A$2:$A11121)+1</f>
        <v>9530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true" customHeight="true" outlineLevel="0" collapsed="false">
      <c r="A11123" s="1" t="n">
        <f aca="false">MAX($A$2:$A11122)+1</f>
        <v>9531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true" customHeight="true" outlineLevel="0" collapsed="false">
      <c r="A11124" s="1" t="n">
        <f aca="false">A767</f>
        <v>520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true" customHeight="true" outlineLevel="0" collapsed="false">
      <c r="A11125" s="1" t="n">
        <f aca="false">MAX($A$2:$A11124)+1</f>
        <v>9532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true" customHeight="true" outlineLevel="0" collapsed="false">
      <c r="A11126" s="1" t="n">
        <f aca="false">MAX($A$2:$A11125)+1</f>
        <v>9533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true" customHeight="true" outlineLevel="0" collapsed="false">
      <c r="A11127" s="1" t="n">
        <f aca="false">MAX($A$2:$A11126)+1</f>
        <v>9534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true" customHeight="true" outlineLevel="0" collapsed="false">
      <c r="A11128" s="1" t="n">
        <f aca="false">MAX($A$2:$A11127)+1</f>
        <v>9535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true" customHeight="true" outlineLevel="0" collapsed="false">
      <c r="A11129" s="1" t="n">
        <f aca="false">MAX($A$2:$A11128)+1</f>
        <v>9536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true" customHeight="true" outlineLevel="0" collapsed="false">
      <c r="A11130" s="1" t="n">
        <f aca="false">MAX($A$2:$A11129)+1</f>
        <v>9537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true" customHeight="true" outlineLevel="0" collapsed="false">
      <c r="A11131" s="1" t="n">
        <f aca="false">MAX($A$2:$A11130)+1</f>
        <v>9538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true" customHeight="true" outlineLevel="0" collapsed="false">
      <c r="A11132" s="1" t="n">
        <f aca="false">A11070</f>
        <v>9503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true" customHeight="true" outlineLevel="0" collapsed="false">
      <c r="A11133" s="1" t="n">
        <f aca="false">MAX($A$2:$A11132)+1</f>
        <v>9539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true" customHeight="true" outlineLevel="0" collapsed="false">
      <c r="A11134" s="1" t="n">
        <f aca="false">MAX($A$2:$A11133)+1</f>
        <v>9540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true" customHeight="true" outlineLevel="0" collapsed="false">
      <c r="A11135" s="1" t="n">
        <f aca="false">A10130</f>
        <v>8767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true" customHeight="true" outlineLevel="0" collapsed="false">
      <c r="A11136" s="1" t="n">
        <f aca="false">MAX($A$2:$A11135)+1</f>
        <v>9541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true" customHeight="true" outlineLevel="0" collapsed="false">
      <c r="A11137" s="1" t="n">
        <f aca="false">MAX($A$2:$A11136)+1</f>
        <v>9542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true" customHeight="true" outlineLevel="0" collapsed="false">
      <c r="A11138" s="1" t="n">
        <f aca="false">MAX($A$2:$A11137)+1</f>
        <v>9543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true" customHeight="true" outlineLevel="0" collapsed="false">
      <c r="A11139" s="1" t="n">
        <f aca="false">A2112</f>
        <v>1246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true" customHeight="true" outlineLevel="0" collapsed="false">
      <c r="A11140" s="1" t="n">
        <f aca="false">A10964</f>
        <v>9420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true" customHeight="true" outlineLevel="0" collapsed="false">
      <c r="A11141" s="1" t="n">
        <f aca="false">MAX($A$2:$A11140)+1</f>
        <v>9544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true" customHeight="true" outlineLevel="0" collapsed="false">
      <c r="A11142" s="1" t="n">
        <f aca="false">MAX($A$2:$A11141)+1</f>
        <v>9545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true" customHeight="true" outlineLevel="0" collapsed="false">
      <c r="A11143" s="1" t="n">
        <f aca="false">MAX($A$2:$A11142)+1</f>
        <v>9546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true" customHeight="true" outlineLevel="0" collapsed="false">
      <c r="A11144" s="1" t="n">
        <f aca="false">A11143</f>
        <v>9546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true" customHeight="true" outlineLevel="0" collapsed="false">
      <c r="A11145" s="1" t="n">
        <f aca="false">MAX($A$2:$A11144)+1</f>
        <v>9547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true" customHeight="true" outlineLevel="0" collapsed="false">
      <c r="A11146" s="1" t="n">
        <f aca="false">A11084</f>
        <v>9512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true" customHeight="true" outlineLevel="0" collapsed="false">
      <c r="A11147" s="1" t="n">
        <f aca="false">MAX($A$2:$A11146)+1</f>
        <v>9548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true" customHeight="true" outlineLevel="0" collapsed="false">
      <c r="A11148" s="1" t="n">
        <f aca="false">MAX($A$2:$A11147)+1</f>
        <v>9549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true" customHeight="true" outlineLevel="0" collapsed="false">
      <c r="A11149" s="1" t="n">
        <f aca="false">MAX($A$2:$A11148)+1</f>
        <v>9550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true" customHeight="true" outlineLevel="0" collapsed="false">
      <c r="A11150" s="1" t="n">
        <f aca="false">MAX($A$2:$A11149)+1</f>
        <v>9551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true" customHeight="true" outlineLevel="0" collapsed="false">
      <c r="A11151" s="1" t="n">
        <f aca="false">MAX($A$2:$A11150)+1</f>
        <v>9552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true" customHeight="true" outlineLevel="0" collapsed="false">
      <c r="A11152" s="1" t="n">
        <f aca="false">MAX($A$2:$A11151)+1</f>
        <v>9553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true" customHeight="true" outlineLevel="0" collapsed="false">
      <c r="A11153" s="1" t="n">
        <f aca="false">MAX($A$2:$A11152)+1</f>
        <v>9554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true" customHeight="true" outlineLevel="0" collapsed="false">
      <c r="A11154" s="1" t="n">
        <f aca="false">MAX($A$2:$A11153)+1</f>
        <v>9555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true" customHeight="true" outlineLevel="0" collapsed="false">
      <c r="A11155" s="1" t="n">
        <f aca="false">MAX($A$2:$A11154)+1</f>
        <v>9556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tru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true" customHeight="true" outlineLevel="0" collapsed="false">
      <c r="A11157" s="1" t="n">
        <f aca="false">MAX($A$2:$A11156)+1</f>
        <v>9557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true" customHeight="true" outlineLevel="0" collapsed="false">
      <c r="A11158" s="1" t="n">
        <f aca="false">MAX($A$2:$A11157)+1</f>
        <v>9558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true" customHeight="true" outlineLevel="0" collapsed="false">
      <c r="A11159" s="1" t="n">
        <f aca="false">MAX($A$2:$A11158)+1</f>
        <v>9559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true" customHeight="true" outlineLevel="0" collapsed="false">
      <c r="A11160" s="1" t="n">
        <f aca="false">MAX($A$2:$A11159)+1</f>
        <v>9560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true" customHeight="true" outlineLevel="0" collapsed="false">
      <c r="A11161" s="1" t="n">
        <f aca="false">MAX($A$2:$A11160)+1</f>
        <v>9561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true" customHeight="true" outlineLevel="0" collapsed="false">
      <c r="A11162" s="1" t="n">
        <f aca="false">A6742</f>
        <v>5779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true" customHeight="true" outlineLevel="0" collapsed="false">
      <c r="A11163" s="1" t="n">
        <f aca="false">MAX($A$2:$A11162)+1</f>
        <v>9562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true" customHeight="true" outlineLevel="0" collapsed="false">
      <c r="A11164" s="1" t="n">
        <f aca="false">MAX($A$2:$A11163)+1</f>
        <v>9563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true" customHeight="true" outlineLevel="0" collapsed="false">
      <c r="A11165" s="1" t="n">
        <f aca="false">A5954</f>
        <v>4996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true" customHeight="true" outlineLevel="0" collapsed="false">
      <c r="A11166" s="1" t="n">
        <f aca="false">A5217</f>
        <v>4270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true" customHeight="true" outlineLevel="0" collapsed="false">
      <c r="A11167" s="1" t="n">
        <f aca="false">MAX($A$2:$A11166)+1</f>
        <v>9564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true" customHeight="true" outlineLevel="0" collapsed="false">
      <c r="A11168" s="1" t="n">
        <f aca="false">MAX($A$2:$A11167)+1</f>
        <v>9565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true" customHeight="true" outlineLevel="0" collapsed="false">
      <c r="A11169" s="1" t="n">
        <f aca="false">MAX($A$2:$A11168)+1</f>
        <v>9566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true" customHeight="true" outlineLevel="0" collapsed="false">
      <c r="A11170" s="1" t="n">
        <f aca="false">MAX($A$2:$A11169)+1</f>
        <v>9567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true" customHeight="true" outlineLevel="0" collapsed="false">
      <c r="A11171" s="1" t="n">
        <f aca="false">MAX($A$2:$A11170)+1</f>
        <v>9568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true" customHeight="true" outlineLevel="0" collapsed="false">
      <c r="A11172" s="1" t="n">
        <f aca="false">MAX($A$2:$A11171)+1</f>
        <v>9569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true" customHeight="true" outlineLevel="0" collapsed="false">
      <c r="A11173" s="1" t="n">
        <f aca="false">MAX($A$2:$A11172)+1</f>
        <v>9570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true" customHeight="true" outlineLevel="0" collapsed="false">
      <c r="A11174" s="1" t="n">
        <f aca="false">MAX($A$2:$A11173)+1</f>
        <v>9571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true" customHeight="true" outlineLevel="0" collapsed="false">
      <c r="A11175" s="1" t="n">
        <f aca="false">MAX($A$2:$A11174)+1</f>
        <v>9572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true" customHeight="true" outlineLevel="0" collapsed="false">
      <c r="A11176" s="1" t="n">
        <f aca="false">MAX($A$2:$A11175)+1</f>
        <v>9573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true" customHeight="true" outlineLevel="0" collapsed="false">
      <c r="A11177" s="1" t="n">
        <f aca="false">MAX($A$2:$A11176)+1</f>
        <v>9574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true" customHeight="true" outlineLevel="0" collapsed="false">
      <c r="A11178" s="1" t="n">
        <f aca="false">MAX($A$2:$A11177)+1</f>
        <v>9575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true" customHeight="true" outlineLevel="0" collapsed="false">
      <c r="A11179" s="1" t="n">
        <f aca="false">MAX($A$2:$A11178)+1</f>
        <v>9576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true" customHeight="true" outlineLevel="0" collapsed="false">
      <c r="A11180" s="1" t="n">
        <f aca="false">MAX($A$2:$A11179)+1</f>
        <v>9577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true" customHeight="true" outlineLevel="0" collapsed="false">
      <c r="A11181" s="1" t="n">
        <f aca="false">MAX($A$2:$A11180)+1</f>
        <v>9578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true" customHeight="true" outlineLevel="0" collapsed="false">
      <c r="A11182" s="1" t="n">
        <f aca="false">MAX($A$2:$A11181)+1</f>
        <v>9579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true" customHeight="true" outlineLevel="0" collapsed="false">
      <c r="A11183" s="1" t="n">
        <f aca="false">MAX($A$2:$A11182)+1</f>
        <v>9580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true" customHeight="true" outlineLevel="0" collapsed="false">
      <c r="A11184" s="1" t="n">
        <f aca="false">MAX($A$2:$A11183)+1</f>
        <v>9581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true" customHeight="true" outlineLevel="0" collapsed="false">
      <c r="A11185" s="1" t="n">
        <f aca="false">MAX($A$2:$A11184)+1</f>
        <v>9582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true" customHeight="true" outlineLevel="0" collapsed="false">
      <c r="A11186" s="1" t="n">
        <f aca="false">MAX($A$2:$A11185)+1</f>
        <v>9583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true" customHeight="true" outlineLevel="0" collapsed="false">
      <c r="A11187" s="1" t="n">
        <f aca="false">MAX($A$2:$A11186)+1</f>
        <v>9584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true" customHeight="true" outlineLevel="0" collapsed="false">
      <c r="A11188" s="1" t="n">
        <f aca="false">MAX($A$2:$A11187)+1</f>
        <v>9585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true" customHeight="true" outlineLevel="0" collapsed="false">
      <c r="A11189" s="1" t="n">
        <f aca="false">MAX($A$2:$A11188)+1</f>
        <v>9586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true" customHeight="true" outlineLevel="0" collapsed="false">
      <c r="A11190" s="1" t="n">
        <f aca="false">MAX($A$2:$A11189)+1</f>
        <v>9587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true" customHeight="true" outlineLevel="0" collapsed="false">
      <c r="A11191" s="1" t="n">
        <f aca="false">MAX($A$2:$A11190)+1</f>
        <v>9588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true" customHeight="true" outlineLevel="0" collapsed="false">
      <c r="A11192" s="1" t="n">
        <f aca="false">MAX($A$2:$A11191)+1</f>
        <v>9589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true" customHeight="true" outlineLevel="0" collapsed="false">
      <c r="A11193" s="1" t="n">
        <f aca="false">MAX($A$2:$A11192)+1</f>
        <v>9590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true" customHeight="true" outlineLevel="0" collapsed="false">
      <c r="A11194" s="1" t="n">
        <f aca="false">MAX($A$2:$A11193)+1</f>
        <v>9591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true" customHeight="true" outlineLevel="0" collapsed="false">
      <c r="A11195" s="1" t="n">
        <f aca="false">MAX($A$2:$A11194)+1</f>
        <v>9592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true" customHeight="true" outlineLevel="0" collapsed="false">
      <c r="A11196" s="1" t="n">
        <f aca="false">MAX($A$2:$A11195)+1</f>
        <v>9593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true" customHeight="true" outlineLevel="0" collapsed="false">
      <c r="A11197" s="1" t="n">
        <f aca="false">MAX($A$2:$A11196)+1</f>
        <v>9594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true" customHeight="true" outlineLevel="0" collapsed="false">
      <c r="A11198" s="1" t="n">
        <f aca="false">MAX($A$2:$A11197)+1</f>
        <v>9595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true" customHeight="true" outlineLevel="0" collapsed="false">
      <c r="A11199" s="1" t="n">
        <f aca="false">MAX($A$2:$A11198)+1</f>
        <v>9596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true" customHeight="true" outlineLevel="0" collapsed="false">
      <c r="A11200" s="1" t="n">
        <f aca="false">MAX($A$2:$A11199)+1</f>
        <v>9597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true" customHeight="true" outlineLevel="0" collapsed="false">
      <c r="A11201" s="1" t="n">
        <f aca="false">MAX($A$2:$A11200)+1</f>
        <v>9598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true" customHeight="true" outlineLevel="0" collapsed="false">
      <c r="A11202" s="1" t="n">
        <f aca="false">MAX($A$2:$A11201)+1</f>
        <v>9599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true" customHeight="true" outlineLevel="0" collapsed="false">
      <c r="A11203" s="1" t="n">
        <f aca="false">MAX($A$2:$A11202)+1</f>
        <v>9600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true" customHeight="true" outlineLevel="0" collapsed="false">
      <c r="A11204" s="1" t="n">
        <f aca="false">MAX($A$2:$A11203)+1</f>
        <v>9601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true" customHeight="true" outlineLevel="0" collapsed="false">
      <c r="A11205" s="1" t="n">
        <f aca="false">MAX($A$2:$A11204)+1</f>
        <v>9602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true" customHeight="true" outlineLevel="0" collapsed="false">
      <c r="A11206" s="1" t="n">
        <f aca="false">MAX($A$2:$A11205)+1</f>
        <v>9603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true" customHeight="true" outlineLevel="0" collapsed="false">
      <c r="A11207" s="1" t="n">
        <f aca="false">MAX($A$2:$A11206)+1</f>
        <v>9604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true" customHeight="true" outlineLevel="0" collapsed="false">
      <c r="A11208" s="1" t="n">
        <f aca="false">MAX($A$2:$A11207)+1</f>
        <v>9605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true" customHeight="true" outlineLevel="0" collapsed="false">
      <c r="A11209" s="1" t="n">
        <f aca="false">MAX($A$2:$A11208)+1</f>
        <v>9606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true" customHeight="true" outlineLevel="0" collapsed="false">
      <c r="A11210" s="1" t="n">
        <f aca="false">MAX($A$2:$A11209)+1</f>
        <v>9607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true" customHeight="true" outlineLevel="0" collapsed="false">
      <c r="A11211" s="1" t="n">
        <f aca="false">MAX($A$2:$A11210)+1</f>
        <v>9608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true" customHeight="true" outlineLevel="0" collapsed="false">
      <c r="A11212" s="1" t="n">
        <f aca="false">MAX($A$2:$A11211)+1</f>
        <v>9609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true" customHeight="true" outlineLevel="0" collapsed="false">
      <c r="A11213" s="1" t="n">
        <f aca="false">MAX($A$2:$A11212)+1</f>
        <v>9610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true" customHeight="true" outlineLevel="0" collapsed="false">
      <c r="A11214" s="1" t="n">
        <f aca="false">MAX($A$2:$A11213)+1</f>
        <v>9611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true" customHeight="true" outlineLevel="0" collapsed="false">
      <c r="A11215" s="1" t="n">
        <f aca="false">MAX($A$2:$A11214)+1</f>
        <v>9612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true" customHeight="true" outlineLevel="0" collapsed="false">
      <c r="A11216" s="1" t="n">
        <f aca="false">MAX($A$2:$A11215)+1</f>
        <v>9613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true" customHeight="true" outlineLevel="0" collapsed="false">
      <c r="A11217" s="1" t="n">
        <f aca="false">MAX($A$2:$A11216)+1</f>
        <v>9614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true" customHeight="true" outlineLevel="0" collapsed="false">
      <c r="A11218" s="1" t="n">
        <f aca="false">MAX($A$2:$A11217)+1</f>
        <v>9615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true" customHeight="true" outlineLevel="0" collapsed="false">
      <c r="A11219" s="1" t="n">
        <f aca="false">MAX($A$2:$A11218)+1</f>
        <v>9616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true" customHeight="true" outlineLevel="0" collapsed="false">
      <c r="A11220" s="1" t="n">
        <f aca="false">MAX($A$2:$A11219)+1</f>
        <v>9617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true" customHeight="true" outlineLevel="0" collapsed="false">
      <c r="A11221" s="1" t="n">
        <f aca="false">MAX($A$2:$A11220)+1</f>
        <v>9618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true" customHeight="true" outlineLevel="0" collapsed="false">
      <c r="A11222" s="1" t="n">
        <f aca="false">MAX($A$2:$A11221)+1</f>
        <v>9619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true" customHeight="true" outlineLevel="0" collapsed="false">
      <c r="A11223" s="1" t="n">
        <f aca="false">MAX($A$2:$A11222)+1</f>
        <v>9620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true" customHeight="true" outlineLevel="0" collapsed="false">
      <c r="A11224" s="1" t="n">
        <f aca="false">MAX($A$2:$A11223)+1</f>
        <v>9621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true" customHeight="true" outlineLevel="0" collapsed="false">
      <c r="A11225" s="1" t="n">
        <f aca="false">MAX($A$2:$A11224)+1</f>
        <v>9622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true" customHeight="true" outlineLevel="0" collapsed="false">
      <c r="A11226" s="1" t="n">
        <f aca="false">MAX($A$2:$A11225)+1</f>
        <v>9623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true" customHeight="true" outlineLevel="0" collapsed="false">
      <c r="A11227" s="1" t="n">
        <f aca="false">MAX($A$2:$A11226)+1</f>
        <v>9624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true" customHeight="true" outlineLevel="0" collapsed="false">
      <c r="A11228" s="1" t="n">
        <f aca="false">MAX($A$2:$A11227)+1</f>
        <v>9625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true" customHeight="true" outlineLevel="0" collapsed="false">
      <c r="A11229" s="1" t="n">
        <f aca="false">MAX($A$2:$A11228)+1</f>
        <v>9626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true" customHeight="true" outlineLevel="0" collapsed="false">
      <c r="A11230" s="1" t="n">
        <f aca="false">MAX($A$2:$A11229)+1</f>
        <v>9627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true" customHeight="true" outlineLevel="0" collapsed="false">
      <c r="A11231" s="1" t="n">
        <f aca="false">MAX($A$2:$A11230)+1</f>
        <v>9628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true" customHeight="true" outlineLevel="0" collapsed="false">
      <c r="A11232" s="1" t="n">
        <f aca="false">MAX($A$2:$A11231)+1</f>
        <v>9629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true" customHeight="true" outlineLevel="0" collapsed="false">
      <c r="A11233" s="1" t="n">
        <f aca="false">MAX($A$2:$A11232)+1</f>
        <v>9630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true" customHeight="true" outlineLevel="0" collapsed="false">
      <c r="A11234" s="1" t="n">
        <f aca="false">MAX($A$2:$A11233)+1</f>
        <v>9631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true" customHeight="true" outlineLevel="0" collapsed="false">
      <c r="A11235" s="1" t="n">
        <f aca="false">MAX($A$2:$A11234)+1</f>
        <v>9632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true" customHeight="true" outlineLevel="0" collapsed="false">
      <c r="A11236" s="1" t="n">
        <f aca="false">MAX($A$2:$A11235)+1</f>
        <v>9633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true" customHeight="true" outlineLevel="0" collapsed="false">
      <c r="A11237" s="1" t="n">
        <f aca="false">MAX($A$2:$A11236)+1</f>
        <v>9634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true" customHeight="true" outlineLevel="0" collapsed="false">
      <c r="A11238" s="1" t="n">
        <f aca="false">MAX($A$2:$A11237)+1</f>
        <v>9635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true" customHeight="true" outlineLevel="0" collapsed="false">
      <c r="A11239" s="1" t="n">
        <f aca="false">MAX($A$2:$A11238)+1</f>
        <v>9636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true" customHeight="true" outlineLevel="0" collapsed="false">
      <c r="A11240" s="1" t="n">
        <f aca="false">MAX($A$2:$A11239)+1</f>
        <v>9637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true" customHeight="true" outlineLevel="0" collapsed="false">
      <c r="A11241" s="1" t="n">
        <f aca="false">MAX($A$2:$A11240)+1</f>
        <v>9638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true" customHeight="true" outlineLevel="0" collapsed="false">
      <c r="A11242" s="1" t="n">
        <f aca="false">MAX($A$2:$A11241)+1</f>
        <v>9639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true" customHeight="true" outlineLevel="0" collapsed="false">
      <c r="A11243" s="1" t="n">
        <f aca="false">MAX($A$2:$A11242)+1</f>
        <v>9640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true" customHeight="true" outlineLevel="0" collapsed="false">
      <c r="A11244" s="1" t="n">
        <f aca="false">MAX($A$2:$A11243)+1</f>
        <v>9641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true" customHeight="true" outlineLevel="0" collapsed="false">
      <c r="A11245" s="1" t="n">
        <f aca="false">MAX($A$2:$A11244)+1</f>
        <v>9642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true" customHeight="true" outlineLevel="0" collapsed="false">
      <c r="A11246" s="1" t="n">
        <f aca="false">MAX($A$2:$A11245)+1</f>
        <v>9643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true" customHeight="true" outlineLevel="0" collapsed="false">
      <c r="A11247" s="1" t="n">
        <f aca="false">MAX($A$2:$A11246)+1</f>
        <v>9644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true" customHeight="true" outlineLevel="0" collapsed="false">
      <c r="A11248" s="1" t="n">
        <f aca="false">MAX($A$2:$A11247)+1</f>
        <v>9645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true" customHeight="true" outlineLevel="0" collapsed="false">
      <c r="A11249" s="1" t="n">
        <f aca="false">MAX($A$2:$A11248)+1</f>
        <v>9646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true" customHeight="true" outlineLevel="0" collapsed="false">
      <c r="A11250" s="1" t="n">
        <f aca="false">MAX($A$2:$A11249)+1</f>
        <v>9647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true" customHeight="true" outlineLevel="0" collapsed="false">
      <c r="A11251" s="1" t="n">
        <f aca="false">MAX($A$2:$A11250)+1</f>
        <v>9648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true" customHeight="true" outlineLevel="0" collapsed="false">
      <c r="A11252" s="1" t="n">
        <f aca="false">MAX($A$2:$A11251)+1</f>
        <v>9649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true" customHeight="true" outlineLevel="0" collapsed="false">
      <c r="A11253" s="1" t="n">
        <f aca="false">MAX($A$2:$A11252)+1</f>
        <v>9650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true" customHeight="true" outlineLevel="0" collapsed="false">
      <c r="A11254" s="1" t="n">
        <f aca="false">MAX($A$2:$A11253)+1</f>
        <v>9651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true" customHeight="true" outlineLevel="0" collapsed="false">
      <c r="A11255" s="1" t="n">
        <f aca="false">MAX($A$2:$A11254)+1</f>
        <v>9652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true" customHeight="true" outlineLevel="0" collapsed="false">
      <c r="A11256" s="1" t="n">
        <f aca="false">MAX($A$2:$A11255)+1</f>
        <v>9653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true" customHeight="true" outlineLevel="0" collapsed="false">
      <c r="A11257" s="1" t="n">
        <f aca="false">MAX($A$2:$A11256)+1</f>
        <v>9654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true" customHeight="true" outlineLevel="0" collapsed="false">
      <c r="A11258" s="1" t="n">
        <f aca="false">MAX($A$2:$A11257)+1</f>
        <v>9655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true" customHeight="true" outlineLevel="0" collapsed="false">
      <c r="A11259" s="1" t="n">
        <f aca="false">MAX($A$2:$A11258)+1</f>
        <v>9656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true" customHeight="true" outlineLevel="0" collapsed="false">
      <c r="A11260" s="1" t="n">
        <f aca="false">MAX($A$2:$A11259)+1</f>
        <v>9657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true" customHeight="true" outlineLevel="0" collapsed="false">
      <c r="A11261" s="1" t="n">
        <f aca="false">MAX($A$2:$A11260)+1</f>
        <v>9658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true" customHeight="true" outlineLevel="0" collapsed="false">
      <c r="A11262" s="1" t="n">
        <f aca="false">MAX($A$2:$A11261)+1</f>
        <v>9659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true" customHeight="true" outlineLevel="0" collapsed="false">
      <c r="A11263" s="1" t="n">
        <f aca="false">MAX($A$2:$A11262)+1</f>
        <v>9660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true" customHeight="true" outlineLevel="0" collapsed="false">
      <c r="A11264" s="1" t="n">
        <f aca="false">MAX($A$2:$A11263)+1</f>
        <v>9661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true" customHeight="true" outlineLevel="0" collapsed="false">
      <c r="A11265" s="1" t="n">
        <f aca="false">MAX($A$2:$A11264)+1</f>
        <v>9662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true" customHeight="true" outlineLevel="0" collapsed="false">
      <c r="A11266" s="1" t="n">
        <f aca="false">MAX($A$2:$A11265)+1</f>
        <v>9663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true" customHeight="true" outlineLevel="0" collapsed="false">
      <c r="A11267" s="1" t="n">
        <f aca="false">MAX($A$2:$A11266)+1</f>
        <v>9664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true" customHeight="true" outlineLevel="0" collapsed="false">
      <c r="A11268" s="1" t="n">
        <f aca="false">MAX($A$2:$A11267)+1</f>
        <v>9665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true" customHeight="true" outlineLevel="0" collapsed="false">
      <c r="A11269" s="1" t="n">
        <f aca="false">MAX($A$2:$A11268)+1</f>
        <v>9666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true" customHeight="true" outlineLevel="0" collapsed="false">
      <c r="A11270" s="1" t="n">
        <f aca="false">MAX($A$2:$A11269)+1</f>
        <v>9667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true" customHeight="true" outlineLevel="0" collapsed="false">
      <c r="A11271" s="1" t="n">
        <f aca="false">MAX($A$2:$A11270)+1</f>
        <v>9668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true" customHeight="true" outlineLevel="0" collapsed="false">
      <c r="A11272" s="1" t="n">
        <f aca="false">MAX($A$2:$A11271)+1</f>
        <v>9669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true" customHeight="true" outlineLevel="0" collapsed="false">
      <c r="A11273" s="1" t="n">
        <f aca="false">MAX($A$2:$A11272)+1</f>
        <v>9670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true" customHeight="true" outlineLevel="0" collapsed="false">
      <c r="A11274" s="1" t="n">
        <f aca="false">MAX($A$2:$A11273)+1</f>
        <v>9671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true" customHeight="true" outlineLevel="0" collapsed="false">
      <c r="A11275" s="1" t="n">
        <f aca="false">MAX($A$2:$A11274)+1</f>
        <v>9672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true" customHeight="true" outlineLevel="0" collapsed="false">
      <c r="A11276" s="1" t="n">
        <f aca="false">MAX($A$2:$A11275)+1</f>
        <v>9673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true" customHeight="true" outlineLevel="0" collapsed="false">
      <c r="A11277" s="1" t="n">
        <f aca="false">MAX($A$2:$A11276)+1</f>
        <v>9674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true" customHeight="true" outlineLevel="0" collapsed="false">
      <c r="A11278" s="1" t="n">
        <f aca="false">MAX($A$2:$A11277)+1</f>
        <v>9675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true" customHeight="true" outlineLevel="0" collapsed="false">
      <c r="A11279" s="1" t="n">
        <f aca="false">MAX($A$2:$A11278)+1</f>
        <v>9676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true" customHeight="true" outlineLevel="0" collapsed="false">
      <c r="A11280" s="1" t="n">
        <f aca="false">MAX($A$2:$A11279)+1</f>
        <v>9677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true" customHeight="true" outlineLevel="0" collapsed="false">
      <c r="A11281" s="1" t="n">
        <f aca="false">MAX($A$2:$A11280)+1</f>
        <v>9678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true" customHeight="true" outlineLevel="0" collapsed="false">
      <c r="A11282" s="1" t="n">
        <f aca="false">MAX($A$2:$A11281)+1</f>
        <v>9679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true" customHeight="true" outlineLevel="0" collapsed="false">
      <c r="A11283" s="1" t="n">
        <f aca="false">MAX($A$2:$A11282)+1</f>
        <v>9680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true" customHeight="true" outlineLevel="0" collapsed="false">
      <c r="A11284" s="1" t="n">
        <f aca="false">MAX($A$2:$A11283)+1</f>
        <v>9681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true" customHeight="true" outlineLevel="0" collapsed="false">
      <c r="A11285" s="1" t="n">
        <f aca="false">MAX($A$2:$A11284)+1</f>
        <v>9682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true" customHeight="true" outlineLevel="0" collapsed="false">
      <c r="A11286" s="1" t="n">
        <f aca="false">MAX($A$2:$A11285)+1</f>
        <v>9683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true" customHeight="true" outlineLevel="0" collapsed="false">
      <c r="A11287" s="1" t="n">
        <f aca="false">MAX($A$2:$A11286)+1</f>
        <v>9684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true" customHeight="true" outlineLevel="0" collapsed="false">
      <c r="A11288" s="1" t="n">
        <f aca="false">MAX($A$2:$A11287)+1</f>
        <v>9685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true" customHeight="true" outlineLevel="0" collapsed="false">
      <c r="A11289" s="1" t="n">
        <f aca="false">MAX($A$2:$A11288)+1</f>
        <v>9686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true" customHeight="true" outlineLevel="0" collapsed="false">
      <c r="A11290" s="1" t="n">
        <f aca="false">MAX($A$2:$A11289)+1</f>
        <v>9687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true" customHeight="true" outlineLevel="0" collapsed="false">
      <c r="A11291" s="1" t="n">
        <f aca="false">MAX($A$2:$A11290)+1</f>
        <v>9688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true" customHeight="true" outlineLevel="0" collapsed="false">
      <c r="A11292" s="1" t="n">
        <f aca="false">MAX($A$2:$A11291)+1</f>
        <v>9689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true" customHeight="true" outlineLevel="0" collapsed="false">
      <c r="A11293" s="1" t="n">
        <f aca="false">MAX($A$2:$A11292)+1</f>
        <v>9690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true" customHeight="true" outlineLevel="0" collapsed="false">
      <c r="A11294" s="1" t="n">
        <f aca="false">MAX($A$2:$A11293)+1</f>
        <v>9691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true" customHeight="true" outlineLevel="0" collapsed="false">
      <c r="A11295" s="1" t="n">
        <f aca="false">MAX($A$2:$A11294)+1</f>
        <v>9692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true" customHeight="true" outlineLevel="0" collapsed="false">
      <c r="A11296" s="1" t="n">
        <f aca="false">MAX($A$2:$A11295)+1</f>
        <v>9693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true" customHeight="true" outlineLevel="0" collapsed="false">
      <c r="A11297" s="1" t="n">
        <f aca="false">MAX($A$2:$A11296)+1</f>
        <v>9694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true" customHeight="true" outlineLevel="0" collapsed="false">
      <c r="A11298" s="1" t="n">
        <f aca="false">MAX($A$2:$A11297)+1</f>
        <v>9695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true" customHeight="true" outlineLevel="0" collapsed="false">
      <c r="A11299" s="1" t="n">
        <f aca="false">MAX($A$2:$A11298)+1</f>
        <v>9696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true" customHeight="true" outlineLevel="0" collapsed="false">
      <c r="A11300" s="1" t="n">
        <f aca="false">MAX($A$2:$A11299)+1</f>
        <v>9697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true" customHeight="true" outlineLevel="0" collapsed="false">
      <c r="A11301" s="1" t="n">
        <f aca="false">MAX($A$2:$A11300)+1</f>
        <v>9698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true" customHeight="true" outlineLevel="0" collapsed="false">
      <c r="A11302" s="1" t="n">
        <f aca="false">MAX($A$2:$A11301)+1</f>
        <v>9699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true" customHeight="true" outlineLevel="0" collapsed="false">
      <c r="A11303" s="1" t="n">
        <f aca="false">MAX($A$2:$A11302)+1</f>
        <v>9700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true" customHeight="true" outlineLevel="0" collapsed="false">
      <c r="A11304" s="1" t="n">
        <f aca="false">MAX($A$2:$A11303)+1</f>
        <v>9701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true" customHeight="true" outlineLevel="0" collapsed="false">
      <c r="A11305" s="1" t="n">
        <f aca="false">MAX($A$2:$A11304)+1</f>
        <v>9702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true" customHeight="true" outlineLevel="0" collapsed="false">
      <c r="A11306" s="1" t="n">
        <f aca="false">MAX($A$2:$A11305)+1</f>
        <v>9703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true" customHeight="true" outlineLevel="0" collapsed="false">
      <c r="A11307" s="1" t="n">
        <f aca="false">MAX($A$2:$A11306)+1</f>
        <v>9704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true" customHeight="true" outlineLevel="0" collapsed="false">
      <c r="A11308" s="1" t="n">
        <f aca="false">MAX($A$2:$A11307)+1</f>
        <v>9705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true" customHeight="true" outlineLevel="0" collapsed="false">
      <c r="A11309" s="1" t="n">
        <f aca="false">MAX($A$2:$A11308)+1</f>
        <v>9706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true" customHeight="true" outlineLevel="0" collapsed="false">
      <c r="A11310" s="1" t="n">
        <f aca="false">MAX($A$2:$A11309)+1</f>
        <v>9707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true" customHeight="true" outlineLevel="0" collapsed="false">
      <c r="A11311" s="1" t="n">
        <f aca="false">MAX($A$2:$A11310)+1</f>
        <v>9708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true" customHeight="true" outlineLevel="0" collapsed="false">
      <c r="A11312" s="1" t="n">
        <f aca="false">MAX($A$2:$A11311)+1</f>
        <v>9709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true" customHeight="true" outlineLevel="0" collapsed="false">
      <c r="A11313" s="1" t="n">
        <f aca="false">MAX($A$2:$A11312)+1</f>
        <v>9710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true" customHeight="true" outlineLevel="0" collapsed="false">
      <c r="A11314" s="1" t="n">
        <f aca="false">MAX($A$2:$A11313)+1</f>
        <v>9711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true" customHeight="true" outlineLevel="0" collapsed="false">
      <c r="A11315" s="1" t="n">
        <f aca="false">MAX($A$2:$A11314)+1</f>
        <v>9712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true" customHeight="true" outlineLevel="0" collapsed="false">
      <c r="A11316" s="1" t="n">
        <f aca="false">MAX($A$2:$A11315)+1</f>
        <v>9713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true" customHeight="true" outlineLevel="0" collapsed="false">
      <c r="A11317" s="1" t="n">
        <f aca="false">MAX($A$2:$A11316)+1</f>
        <v>9714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true" customHeight="true" outlineLevel="0" collapsed="false">
      <c r="A11318" s="1" t="n">
        <f aca="false">MAX($A$2:$A11317)+1</f>
        <v>9715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true" customHeight="true" outlineLevel="0" collapsed="false">
      <c r="A11319" s="1" t="n">
        <f aca="false">MAX($A$2:$A11318)+1</f>
        <v>9716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true" customHeight="true" outlineLevel="0" collapsed="false">
      <c r="A11320" s="1" t="n">
        <f aca="false">MAX($A$2:$A11319)+1</f>
        <v>9717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true" customHeight="true" outlineLevel="0" collapsed="false">
      <c r="A11321" s="1" t="n">
        <f aca="false">MAX($A$2:$A11320)+1</f>
        <v>9718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true" customHeight="true" outlineLevel="0" collapsed="false">
      <c r="A11322" s="1" t="n">
        <f aca="false">MAX($A$2:$A11321)+1</f>
        <v>9719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true" customHeight="true" outlineLevel="0" collapsed="false">
      <c r="A11323" s="1" t="n">
        <f aca="false">MAX($A$2:$A11322)+1</f>
        <v>9720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true" customHeight="true" outlineLevel="0" collapsed="false">
      <c r="A11324" s="1" t="n">
        <f aca="false">MAX($A$2:$A11323)+1</f>
        <v>9721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true" customHeight="true" outlineLevel="0" collapsed="false">
      <c r="A11325" s="1" t="n">
        <f aca="false">MAX($A$2:$A11324)+1</f>
        <v>9722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true" customHeight="true" outlineLevel="0" collapsed="false">
      <c r="A11326" s="1" t="n">
        <f aca="false">MAX($A$2:$A11325)+1</f>
        <v>9723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true" customHeight="true" outlineLevel="0" collapsed="false">
      <c r="A11327" s="1" t="n">
        <f aca="false">MAX($A$2:$A11326)+1</f>
        <v>9724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true" customHeight="true" outlineLevel="0" collapsed="false">
      <c r="A11328" s="1" t="n">
        <f aca="false">A7198</f>
        <v>6233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true" customHeight="true" outlineLevel="0" collapsed="false">
      <c r="A11329" s="1" t="n">
        <f aca="false">MAX($A$2:$A11328)+1</f>
        <v>9725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true" customHeight="true" outlineLevel="0" collapsed="false">
      <c r="A11330" s="1" t="n">
        <f aca="false">MAX($A$2:$A11329)+1</f>
        <v>9726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true" customHeight="true" outlineLevel="0" collapsed="false">
      <c r="A11331" s="1" t="n">
        <f aca="false">MAX($A$2:$A11330)+1</f>
        <v>9727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true" customHeight="true" outlineLevel="0" collapsed="false">
      <c r="A11332" s="1" t="n">
        <f aca="false">MAX($A$2:$A11331)+1</f>
        <v>9728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true" customHeight="true" outlineLevel="0" collapsed="false">
      <c r="A11333" s="1" t="n">
        <f aca="false">MAX($A$2:$A11332)+1</f>
        <v>9729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true" customHeight="true" outlineLevel="0" collapsed="false">
      <c r="A11334" s="1" t="n">
        <f aca="false">MAX($A$2:$A11333)+1</f>
        <v>9730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true" customHeight="true" outlineLevel="0" collapsed="false">
      <c r="A11335" s="1" t="n">
        <f aca="false">MAX($A$2:$A11334)+1</f>
        <v>9731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true" customHeight="true" outlineLevel="0" collapsed="false">
      <c r="A11336" s="1" t="n">
        <f aca="false">MAX($A$2:$A11335)+1</f>
        <v>9732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true" customHeight="true" outlineLevel="0" collapsed="false">
      <c r="A11337" s="1" t="n">
        <f aca="false">MAX($A$2:$A11336)+1</f>
        <v>9733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true" customHeight="true" outlineLevel="0" collapsed="false">
      <c r="A11338" s="1" t="n">
        <f aca="false">MAX($A$2:$A11337)+1</f>
        <v>9734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true" customHeight="true" outlineLevel="0" collapsed="false">
      <c r="A11339" s="1" t="n">
        <f aca="false">MAX($A$2:$A11338)+1</f>
        <v>9735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true" customHeight="true" outlineLevel="0" collapsed="false">
      <c r="A11340" s="1" t="n">
        <f aca="false">MAX($A$2:$A11339)+1</f>
        <v>9736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true" customHeight="true" outlineLevel="0" collapsed="false">
      <c r="A11341" s="1" t="n">
        <f aca="false">MAX($A$2:$A11340)+1</f>
        <v>9737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true" customHeight="true" outlineLevel="0" collapsed="false">
      <c r="A11342" s="1" t="n">
        <f aca="false">MAX($A$2:$A11341)+1</f>
        <v>9738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true" customHeight="true" outlineLevel="0" collapsed="false">
      <c r="A11343" s="1" t="n">
        <f aca="false">MAX($A$2:$A11342)+1</f>
        <v>9739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true" customHeight="true" outlineLevel="0" collapsed="false">
      <c r="A11344" s="1" t="n">
        <f aca="false">MAX($A$2:$A11343)+1</f>
        <v>9740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true" customHeight="true" outlineLevel="0" collapsed="false">
      <c r="A11345" s="1" t="n">
        <f aca="false">MAX($A$2:$A11344)+1</f>
        <v>9741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true" customHeight="true" outlineLevel="0" collapsed="false">
      <c r="A11346" s="1" t="n">
        <f aca="false">MAX($A$2:$A11345)+1</f>
        <v>9742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true" customHeight="true" outlineLevel="0" collapsed="false">
      <c r="A11347" s="1" t="n">
        <f aca="false">MAX($A$2:$A11346)+1</f>
        <v>9743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true" customHeight="true" outlineLevel="0" collapsed="false">
      <c r="A11348" s="1" t="n">
        <f aca="false">MAX($A$2:$A11347)+1</f>
        <v>9744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true" customHeight="true" outlineLevel="0" collapsed="false">
      <c r="A11349" s="1" t="n">
        <f aca="false">MAX($A$2:$A11348)+1</f>
        <v>9745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true" customHeight="true" outlineLevel="0" collapsed="false">
      <c r="A11350" s="1" t="n">
        <f aca="false">MAX($A$2:$A11349)+1</f>
        <v>9746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true" customHeight="true" outlineLevel="0" collapsed="false">
      <c r="A11351" s="1" t="n">
        <f aca="false">MAX($A$2:$A11350)+1</f>
        <v>9747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true" customHeight="true" outlineLevel="0" collapsed="false">
      <c r="A11352" s="1" t="n">
        <f aca="false">MAX($A$2:$A11351)+1</f>
        <v>9748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true" customHeight="true" outlineLevel="0" collapsed="false">
      <c r="A11353" s="1" t="n">
        <f aca="false">MAX($A$2:$A11352)+1</f>
        <v>9749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true" customHeight="true" outlineLevel="0" collapsed="false">
      <c r="A11354" s="1" t="n">
        <f aca="false">MAX($A$2:$A11353)+1</f>
        <v>9750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true" customHeight="true" outlineLevel="0" collapsed="false">
      <c r="A11355" s="1" t="n">
        <f aca="false">MAX($A$2:$A11354)+1</f>
        <v>9751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true" customHeight="true" outlineLevel="0" collapsed="false">
      <c r="A11356" s="1" t="n">
        <f aca="false">MAX($A$2:$A11355)+1</f>
        <v>9752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true" customHeight="true" outlineLevel="0" collapsed="false">
      <c r="A11357" s="1" t="n">
        <f aca="false">MAX($A$2:$A11356)+1</f>
        <v>9753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true" customHeight="true" outlineLevel="0" collapsed="false">
      <c r="A11358" s="1" t="n">
        <f aca="false">MAX($A$2:$A11357)+1</f>
        <v>9754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true" customHeight="true" outlineLevel="0" collapsed="false">
      <c r="A11359" s="1" t="n">
        <f aca="false">MAX($A$2:$A11358)+1</f>
        <v>9755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true" customHeight="true" outlineLevel="0" collapsed="false">
      <c r="A11360" s="1" t="n">
        <f aca="false">MAX($A$2:$A11359)+1</f>
        <v>9756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true" customHeight="true" outlineLevel="0" collapsed="false">
      <c r="A11361" s="1" t="n">
        <f aca="false">MAX($A$2:$A11360)+1</f>
        <v>9757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true" customHeight="true" outlineLevel="0" collapsed="false">
      <c r="A11362" s="1" t="n">
        <f aca="false">MAX($A$2:$A11361)+1</f>
        <v>9758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true" customHeight="true" outlineLevel="0" collapsed="false">
      <c r="A11363" s="1" t="n">
        <f aca="false">MAX($A$2:$A11362)+1</f>
        <v>9759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true" customHeight="true" outlineLevel="0" collapsed="false">
      <c r="A11364" s="1" t="n">
        <f aca="false">MAX($A$2:$A11363)+1</f>
        <v>9760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true" customHeight="true" outlineLevel="0" collapsed="false">
      <c r="A11365" s="1" t="n">
        <f aca="false">MAX($A$2:$A11364)+1</f>
        <v>9761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true" customHeight="true" outlineLevel="0" collapsed="false">
      <c r="A11366" s="1" t="n">
        <f aca="false">MAX($A$2:$A11365)+1</f>
        <v>9762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true" customHeight="true" outlineLevel="0" collapsed="false">
      <c r="A11367" s="1" t="n">
        <f aca="false">MAX($A$2:$A11366)+1</f>
        <v>9763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true" customHeight="true" outlineLevel="0" collapsed="false">
      <c r="A11368" s="1" t="n">
        <f aca="false">MAX($A$2:$A11367)+1</f>
        <v>9764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true" customHeight="true" outlineLevel="0" collapsed="false">
      <c r="A11369" s="1" t="n">
        <f aca="false">MAX($A$2:$A11368)+1</f>
        <v>9765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true" customHeight="true" outlineLevel="0" collapsed="false">
      <c r="A11370" s="1" t="n">
        <f aca="false">MAX($A$2:$A11369)+1</f>
        <v>9766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true" customHeight="true" outlineLevel="0" collapsed="false">
      <c r="A11371" s="1" t="n">
        <f aca="false">MAX($A$2:$A11370)+1</f>
        <v>9767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true" customHeight="true" outlineLevel="0" collapsed="false">
      <c r="A11372" s="1" t="n">
        <f aca="false">MAX($A$2:$A11371)+1</f>
        <v>9768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true" customHeight="true" outlineLevel="0" collapsed="false">
      <c r="A11373" s="1" t="n">
        <f aca="false">MAX($A$2:$A11372)+1</f>
        <v>9769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true" customHeight="true" outlineLevel="0" collapsed="false">
      <c r="A11374" s="1" t="n">
        <f aca="false">MAX($A$2:$A11373)+1</f>
        <v>9770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true" customHeight="true" outlineLevel="0" collapsed="false">
      <c r="A11375" s="1" t="n">
        <f aca="false">MAX($A$2:$A11374)+1</f>
        <v>9771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true" customHeight="true" outlineLevel="0" collapsed="false">
      <c r="A11376" s="1" t="n">
        <f aca="false">MAX($A$2:$A11375)+1</f>
        <v>9772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tru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true" customHeight="true" outlineLevel="0" collapsed="false">
      <c r="A11378" s="1" t="n">
        <f aca="false">MAX($A$2:$A11377)+1</f>
        <v>9773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true" customHeight="true" outlineLevel="0" collapsed="false">
      <c r="A11379" s="1" t="n">
        <f aca="false">MAX($A$2:$A11378)+1</f>
        <v>9774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true" customHeight="true" outlineLevel="0" collapsed="false">
      <c r="A11380" s="1" t="n">
        <f aca="false">MAX($A$2:$A11379)+1</f>
        <v>9775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true" customHeight="true" outlineLevel="0" collapsed="false">
      <c r="A11381" s="1" t="n">
        <f aca="false">MAX($A$2:$A11380)+1</f>
        <v>9776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true" customHeight="true" outlineLevel="0" collapsed="false">
      <c r="A11382" s="1" t="n">
        <f aca="false">MAX($A$2:$A11381)+1</f>
        <v>9777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true" customHeight="true" outlineLevel="0" collapsed="false">
      <c r="A11383" s="1" t="n">
        <f aca="false">MAX($A$2:$A11382)+1</f>
        <v>9778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true" customHeight="true" outlineLevel="0" collapsed="false">
      <c r="A11384" s="1" t="n">
        <f aca="false">MAX($A$2:$A11383)+1</f>
        <v>9779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true" customHeight="true" outlineLevel="0" collapsed="false">
      <c r="A11385" s="1" t="n">
        <f aca="false">MAX($A$2:$A11384)+1</f>
        <v>9780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true" customHeight="true" outlineLevel="0" collapsed="false">
      <c r="A11386" s="1" t="n">
        <f aca="false">MAX($A$2:$A11385)+1</f>
        <v>9781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true" customHeight="true" outlineLevel="0" collapsed="false">
      <c r="A11387" s="1" t="n">
        <f aca="false">MAX($A$2:$A11386)+1</f>
        <v>9782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true" customHeight="true" outlineLevel="0" collapsed="false">
      <c r="A11388" s="1" t="n">
        <f aca="false">MAX($A$2:$A11387)+1</f>
        <v>9783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tru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true" customHeight="true" outlineLevel="0" collapsed="false">
      <c r="A11390" s="1" t="n">
        <f aca="false">MAX($A$2:$A11389)+1</f>
        <v>9784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true" customHeight="true" outlineLevel="0" collapsed="false">
      <c r="A11391" s="1" t="n">
        <f aca="false">MAX($A$2:$A11390)+1</f>
        <v>9785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true" customHeight="true" outlineLevel="0" collapsed="false">
      <c r="A11392" s="1" t="n">
        <f aca="false">MAX($A$2:$A11391)+1</f>
        <v>9786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true" customHeight="true" outlineLevel="0" collapsed="false">
      <c r="A11393" s="1" t="n">
        <f aca="false">MAX($A$2:$A11392)+1</f>
        <v>9787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true" customHeight="true" outlineLevel="0" collapsed="false">
      <c r="A11394" s="1" t="n">
        <f aca="false">A11393</f>
        <v>9787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true" customHeight="true" outlineLevel="0" collapsed="false">
      <c r="A11395" s="1" t="n">
        <f aca="false">A11393</f>
        <v>9787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true" customHeight="true" outlineLevel="0" collapsed="false">
      <c r="A11396" s="1" t="n">
        <f aca="false">MAX($A$2:$A11395)+1</f>
        <v>9788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true" customHeight="true" outlineLevel="0" collapsed="false">
      <c r="A11397" s="1" t="n">
        <f aca="false">MAX($A$2:$A11396)+1</f>
        <v>9789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true" customHeight="true" outlineLevel="0" collapsed="false">
      <c r="A11398" s="1" t="n">
        <f aca="false">MAX($A$2:$A11397)+1</f>
        <v>9790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true" customHeight="true" outlineLevel="0" collapsed="false">
      <c r="A11399" s="1" t="n">
        <f aca="false">MAX($A$2:$A11398)+1</f>
        <v>9791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true" customHeight="true" outlineLevel="0" collapsed="false">
      <c r="A11400" s="1" t="n">
        <f aca="false">MAX($A$2:$A11399)+1</f>
        <v>9792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true" customHeight="true" outlineLevel="0" collapsed="false">
      <c r="A11401" s="1" t="n">
        <f aca="false">MAX($A$2:$A11400)+1</f>
        <v>9793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true" customHeight="true" outlineLevel="0" collapsed="false">
      <c r="A11402" s="1" t="n">
        <f aca="false">MAX($A$2:$A11401)+1</f>
        <v>9794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true" customHeight="true" outlineLevel="0" collapsed="false">
      <c r="A11403" s="1" t="n">
        <f aca="false">MAX($A$2:$A11402)+1</f>
        <v>9795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true" customHeight="true" outlineLevel="0" collapsed="false">
      <c r="A11404" s="1" t="n">
        <f aca="false">MAX($A$2:$A11403)+1</f>
        <v>9796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true" customHeight="true" outlineLevel="0" collapsed="false">
      <c r="A11405" s="1" t="n">
        <f aca="false">MAX($A$2:$A11404)+1</f>
        <v>9797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true" customHeight="true" outlineLevel="0" collapsed="false">
      <c r="A11406" s="1" t="n">
        <f aca="false">MAX($A$2:$A11405)+1</f>
        <v>9798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true" customHeight="true" outlineLevel="0" collapsed="false">
      <c r="A11407" s="1" t="n">
        <f aca="false">MAX($A$2:$A11406)+1</f>
        <v>9799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true" customHeight="true" outlineLevel="0" collapsed="false">
      <c r="A11408" s="1" t="n">
        <f aca="false">MAX($A$2:$A11407)+1</f>
        <v>9800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true" customHeight="true" outlineLevel="0" collapsed="false">
      <c r="A11409" s="1" t="n">
        <f aca="false">MAX($A$2:$A11408)+1</f>
        <v>9801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true" customHeight="true" outlineLevel="0" collapsed="false">
      <c r="A11410" s="1" t="n">
        <f aca="false">MAX($A$2:$A11409)+1</f>
        <v>9802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true" customHeight="true" outlineLevel="0" collapsed="false">
      <c r="A11411" s="1" t="n">
        <f aca="false">MAX($A$2:$A11410)+1</f>
        <v>9803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true" customHeight="true" outlineLevel="0" collapsed="false">
      <c r="A11412" s="1" t="n">
        <f aca="false">MAX($A$2:$A11411)+1</f>
        <v>9804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true" customHeight="true" outlineLevel="0" collapsed="false">
      <c r="A11413" s="1" t="n">
        <f aca="false">MAX($A$2:$A11412)+1</f>
        <v>9805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true" customHeight="true" outlineLevel="0" collapsed="false">
      <c r="A11414" s="1" t="n">
        <f aca="false">MAX($A$2:$A11413)+1</f>
        <v>9806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true" customHeight="true" outlineLevel="0" collapsed="false">
      <c r="A11415" s="1" t="n">
        <f aca="false">MAX($A$2:$A11414)+1</f>
        <v>9807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true" customHeight="true" outlineLevel="0" collapsed="false">
      <c r="A11416" s="1" t="n">
        <f aca="false">MAX($A$2:$A11415)+1</f>
        <v>9808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true" customHeight="true" outlineLevel="0" collapsed="false">
      <c r="A11417" s="1" t="n">
        <f aca="false">MAX($A$2:$A11416)+1</f>
        <v>9809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true" customHeight="true" outlineLevel="0" collapsed="false">
      <c r="A11418" s="1" t="n">
        <f aca="false">MAX($A$2:$A11417)+1</f>
        <v>9810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true" customHeight="true" outlineLevel="0" collapsed="false">
      <c r="A11419" s="1" t="n">
        <f aca="false">MAX($A$2:$A11418)+1</f>
        <v>9811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true" customHeight="true" outlineLevel="0" collapsed="false">
      <c r="A11420" s="1" t="n">
        <f aca="false">MAX($A$2:$A11419)+1</f>
        <v>9812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true" customHeight="true" outlineLevel="0" collapsed="false">
      <c r="A11421" s="1" t="n">
        <f aca="false">MAX($A$2:$A11420)+1</f>
        <v>9813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true" customHeight="true" outlineLevel="0" collapsed="false">
      <c r="A11422" s="1" t="n">
        <f aca="false">MAX($A$2:$A11421)+1</f>
        <v>9814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true" customHeight="true" outlineLevel="0" collapsed="false">
      <c r="A11423" s="1" t="n">
        <f aca="false">MAX($A$2:$A11422)+1</f>
        <v>9815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true" customHeight="true" outlineLevel="0" collapsed="false">
      <c r="A11424" s="1" t="n">
        <f aca="false">MAX($A$2:$A11423)+1</f>
        <v>9816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true" customHeight="true" outlineLevel="0" collapsed="false">
      <c r="A11425" s="1" t="n">
        <f aca="false">MAX($A$2:$A11424)+1</f>
        <v>9817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true" customHeight="true" outlineLevel="0" collapsed="false">
      <c r="A11426" s="1" t="n">
        <f aca="false">MAX($A$2:$A11425)+1</f>
        <v>9818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true" customHeight="true" outlineLevel="0" collapsed="false">
      <c r="A11427" s="1" t="n">
        <f aca="false">MAX($A$2:$A11426)+1</f>
        <v>9819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true" customHeight="true" outlineLevel="0" collapsed="false">
      <c r="A11428" s="1" t="n">
        <f aca="false">MAX($A$2:$A11427)+1</f>
        <v>9820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true" customHeight="true" outlineLevel="0" collapsed="false">
      <c r="A11429" s="1" t="n">
        <f aca="false">MAX($A$2:$A11428)+1</f>
        <v>9821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true" customHeight="true" outlineLevel="0" collapsed="false">
      <c r="A11430" s="1" t="n">
        <f aca="false">MAX($A$2:$A11429)+1</f>
        <v>9822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true" customHeight="true" outlineLevel="0" collapsed="false">
      <c r="A11431" s="1" t="n">
        <f aca="false">MAX($A$2:$A11430)+1</f>
        <v>9823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true" customHeight="true" outlineLevel="0" collapsed="false">
      <c r="A11432" s="1" t="n">
        <f aca="false">MAX($A$2:$A11431)+1</f>
        <v>9824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true" customHeight="true" outlineLevel="0" collapsed="false">
      <c r="A11433" s="1" t="n">
        <f aca="false">MAX($A$2:$A11432)+1</f>
        <v>9825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true" customHeight="true" outlineLevel="0" collapsed="false">
      <c r="A11434" s="1" t="n">
        <f aca="false">MAX($A$2:$A11433)+1</f>
        <v>9826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true" customHeight="true" outlineLevel="0" collapsed="false">
      <c r="A11435" s="1" t="n">
        <f aca="false">MAX($A$2:$A11434)+1</f>
        <v>9827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true" customHeight="true" outlineLevel="0" collapsed="false">
      <c r="A11436" s="1" t="n">
        <f aca="false">MAX($A$2:$A11435)+1</f>
        <v>9828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true" customHeight="true" outlineLevel="0" collapsed="false">
      <c r="A11437" s="1" t="n">
        <f aca="false">MAX($A$2:$A11436)+1</f>
        <v>9829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true" customHeight="true" outlineLevel="0" collapsed="false">
      <c r="A11438" s="1" t="n">
        <f aca="false">MAX($A$2:$A11437)+1</f>
        <v>9830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true" customHeight="true" outlineLevel="0" collapsed="false">
      <c r="A11439" s="1" t="n">
        <f aca="false">MAX($A$2:$A11438)+1</f>
        <v>9831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true" customHeight="true" outlineLevel="0" collapsed="false">
      <c r="A11440" s="1" t="n">
        <f aca="false">MAX($A$2:$A11439)+1</f>
        <v>9832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true" customHeight="true" outlineLevel="0" collapsed="false">
      <c r="A11441" s="1" t="n">
        <f aca="false">MAX($A$2:$A11440)+1</f>
        <v>9833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true" customHeight="true" outlineLevel="0" collapsed="false">
      <c r="A11442" s="1" t="n">
        <f aca="false">MAX($A$2:$A11441)+1</f>
        <v>9834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true" customHeight="true" outlineLevel="0" collapsed="false">
      <c r="A11443" s="1" t="n">
        <f aca="false">MAX($A$2:$A11442)+1</f>
        <v>9835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true" customHeight="true" outlineLevel="0" collapsed="false">
      <c r="A11444" s="1" t="n">
        <f aca="false">MAX($A$2:$A11443)+1</f>
        <v>9836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true" customHeight="true" outlineLevel="0" collapsed="false">
      <c r="A11445" s="1" t="n">
        <f aca="false">MAX($A$2:$A11444)+1</f>
        <v>9837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true" customHeight="true" outlineLevel="0" collapsed="false">
      <c r="A11446" s="1" t="n">
        <f aca="false">MAX($A$2:$A11445)+1</f>
        <v>9838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true" customHeight="true" outlineLevel="0" collapsed="false">
      <c r="A11447" s="1" t="n">
        <f aca="false">MAX($A$2:$A11446)+1</f>
        <v>9839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true" customHeight="true" outlineLevel="0" collapsed="false">
      <c r="A11448" s="1" t="n">
        <f aca="false">MAX($A$2:$A11447)+1</f>
        <v>9840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true" customHeight="true" outlineLevel="0" collapsed="false">
      <c r="A11449" s="1" t="n">
        <f aca="false">MAX($A$2:$A11448)+1</f>
        <v>9841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true" customHeight="true" outlineLevel="0" collapsed="false">
      <c r="A11450" s="1" t="n">
        <f aca="false">MAX($A$2:$A11449)+1</f>
        <v>9842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true" customHeight="true" outlineLevel="0" collapsed="false">
      <c r="A11451" s="1" t="n">
        <f aca="false">MAX($A$2:$A11450)+1</f>
        <v>9843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true" customHeight="true" outlineLevel="0" collapsed="false">
      <c r="A11452" s="1" t="n">
        <f aca="false">MAX($A$2:$A11451)+1</f>
        <v>9844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true" customHeight="true" outlineLevel="0" collapsed="false">
      <c r="A11453" s="1" t="n">
        <f aca="false">MAX($A$2:$A11452)+1</f>
        <v>9845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true" customHeight="true" outlineLevel="0" collapsed="false">
      <c r="A11454" s="1" t="n">
        <f aca="false">MAX($A$2:$A11453)+1</f>
        <v>9846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true" customHeight="true" outlineLevel="0" collapsed="false">
      <c r="A11455" s="1" t="n">
        <f aca="false">MAX($A$2:$A11454)+1</f>
        <v>9847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true" customHeight="true" outlineLevel="0" collapsed="false">
      <c r="A11456" s="1" t="n">
        <f aca="false">MAX($A$2:$A11455)+1</f>
        <v>9848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true" customHeight="true" outlineLevel="0" collapsed="false">
      <c r="A11457" s="1" t="n">
        <f aca="false">MAX($A$2:$A11456)+1</f>
        <v>9849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true" customHeight="true" outlineLevel="0" collapsed="false">
      <c r="A11458" s="1" t="n">
        <f aca="false">MAX($A$2:$A11457)+1</f>
        <v>9850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true" customHeight="true" outlineLevel="0" collapsed="false">
      <c r="A11459" s="1" t="n">
        <f aca="false">MAX($A$2:$A11458)+1</f>
        <v>9851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true" customHeight="true" outlineLevel="0" collapsed="false">
      <c r="A11460" s="1" t="n">
        <f aca="false">MAX($A$2:$A11459)+1</f>
        <v>9852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true" customHeight="true" outlineLevel="0" collapsed="false">
      <c r="A11461" s="1" t="n">
        <f aca="false">MAX($A$2:$A11460)+1</f>
        <v>9853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true" customHeight="true" outlineLevel="0" collapsed="false">
      <c r="A11462" s="1" t="n">
        <f aca="false">MAX($A$2:$A11461)+1</f>
        <v>9854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true" customHeight="true" outlineLevel="0" collapsed="false">
      <c r="A11463" s="1" t="n">
        <f aca="false">MAX($A$2:$A11462)+1</f>
        <v>9855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true" customHeight="true" outlineLevel="0" collapsed="false">
      <c r="A11464" s="1" t="n">
        <f aca="false">MAX($A$2:$A11463)+1</f>
        <v>9856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true" customHeight="true" outlineLevel="0" collapsed="false">
      <c r="A11465" s="1" t="n">
        <f aca="false">MAX($A$2:$A11464)+1</f>
        <v>9857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true" customHeight="true" outlineLevel="0" collapsed="false">
      <c r="A11466" s="1" t="n">
        <f aca="false">MAX($A$2:$A11465)+1</f>
        <v>9858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true" customHeight="true" outlineLevel="0" collapsed="false">
      <c r="A11467" s="1" t="n">
        <f aca="false">MAX($A$2:$A11466)+1</f>
        <v>9859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true" customHeight="true" outlineLevel="0" collapsed="false">
      <c r="A11468" s="1" t="n">
        <f aca="false">MAX($A$2:$A11467)+1</f>
        <v>9860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true" customHeight="true" outlineLevel="0" collapsed="false">
      <c r="A11469" s="1" t="n">
        <f aca="false">MAX($A$2:$A11468)+1</f>
        <v>9861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true" customHeight="true" outlineLevel="0" collapsed="false">
      <c r="A11470" s="1" t="n">
        <f aca="false">MAX($A$2:$A11469)+1</f>
        <v>9862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true" customHeight="true" outlineLevel="0" collapsed="false">
      <c r="A11471" s="1" t="n">
        <f aca="false">MAX($A$2:$A11470)+1</f>
        <v>9863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true" customHeight="true" outlineLevel="0" collapsed="false">
      <c r="A11472" s="1" t="n">
        <f aca="false">MAX($A$2:$A11471)+1</f>
        <v>9864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true" customHeight="true" outlineLevel="0" collapsed="false">
      <c r="A11473" s="1" t="n">
        <f aca="false">MAX($A$2:$A11472)+1</f>
        <v>9865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true" customHeight="true" outlineLevel="0" collapsed="false">
      <c r="A11474" s="1" t="n">
        <f aca="false">MAX($A$2:$A11473)+1</f>
        <v>9866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true" customHeight="true" outlineLevel="0" collapsed="false">
      <c r="A11475" s="1" t="n">
        <f aca="false">MAX($A$2:$A11474)+1</f>
        <v>9867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true" customHeight="true" outlineLevel="0" collapsed="false">
      <c r="A11476" s="1" t="n">
        <f aca="false">MAX($A$2:$A11475)+1</f>
        <v>9868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true" customHeight="true" outlineLevel="0" collapsed="false">
      <c r="A11477" s="1" t="n">
        <f aca="false">MAX($A$2:$A11476)+1</f>
        <v>9869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true" customHeight="true" outlineLevel="0" collapsed="false">
      <c r="A11478" s="1" t="n">
        <f aca="false">MAX($A$2:$A11477)+1</f>
        <v>9870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true" customHeight="true" outlineLevel="0" collapsed="false">
      <c r="A11479" s="1" t="n">
        <f aca="false">MAX($A$2:$A11478)+1</f>
        <v>9871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true" customHeight="true" outlineLevel="0" collapsed="false">
      <c r="A11480" s="1" t="n">
        <f aca="false">MAX($A$2:$A11479)+1</f>
        <v>9872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true" customHeight="true" outlineLevel="0" collapsed="false">
      <c r="A11481" s="1" t="n">
        <f aca="false">MAX($A$2:$A11480)+1</f>
        <v>9873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true" customHeight="true" outlineLevel="0" collapsed="false">
      <c r="A11482" s="1" t="n">
        <f aca="false">MAX($A$2:$A11481)+1</f>
        <v>9874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true" customHeight="true" outlineLevel="0" collapsed="false">
      <c r="A11483" s="1" t="n">
        <f aca="false">A11482</f>
        <v>9874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true" customHeight="true" outlineLevel="0" collapsed="false">
      <c r="A11484" s="1" t="n">
        <f aca="false">MAX($A$2:$A11482)+1</f>
        <v>9875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true" customHeight="true" outlineLevel="0" collapsed="false">
      <c r="A11485" s="1" t="n">
        <f aca="false">MAX($A$2:$A11484)+1</f>
        <v>9876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true" customHeight="true" outlineLevel="0" collapsed="false">
      <c r="A11486" s="1" t="n">
        <f aca="false">MAX($A$2:$A11485)+1</f>
        <v>9877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true" customHeight="true" outlineLevel="0" collapsed="false">
      <c r="A11487" s="1" t="n">
        <f aca="false">MAX($A$2:$A11486)+1</f>
        <v>9878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true" customHeight="true" outlineLevel="0" collapsed="false">
      <c r="A11488" s="1" t="n">
        <f aca="false">MAX($A$2:$A11487)+1</f>
        <v>9879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true" customHeight="true" outlineLevel="0" collapsed="false">
      <c r="A11489" s="1" t="n">
        <f aca="false">MAX($A$2:$A11488)+1</f>
        <v>9880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true" customHeight="true" outlineLevel="0" collapsed="false">
      <c r="A11490" s="1" t="n">
        <f aca="false">MAX($A$2:$A11489)+1</f>
        <v>9881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true" customHeight="true" outlineLevel="0" collapsed="false">
      <c r="A11491" s="1" t="n">
        <f aca="false">MAX($A$2:$A11490)+1</f>
        <v>9882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true" customHeight="true" outlineLevel="0" collapsed="false">
      <c r="A11492" s="1" t="n">
        <f aca="false">MAX($A$2:$A11491)+1</f>
        <v>9883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true" customHeight="true" outlineLevel="0" collapsed="false">
      <c r="A11493" s="1" t="n">
        <f aca="false">MAX($A$2:$A11492)+1</f>
        <v>9884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true" customHeight="true" outlineLevel="0" collapsed="false">
      <c r="A11494" s="1" t="n">
        <f aca="false">MAX($A$2:$A11493)+1</f>
        <v>9885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true" customHeight="true" outlineLevel="0" collapsed="false">
      <c r="A11495" s="1" t="n">
        <f aca="false">MAX($A$2:$A11494)+1</f>
        <v>9886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true" customHeight="true" outlineLevel="0" collapsed="false">
      <c r="A11496" s="1" t="n">
        <f aca="false">MAX($A$2:$A11495)+1</f>
        <v>9887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true" customHeight="true" outlineLevel="0" collapsed="false">
      <c r="A11497" s="1" t="n">
        <f aca="false">MAX($A$2:$A11496)+1</f>
        <v>9888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true" customHeight="true" outlineLevel="0" collapsed="false">
      <c r="A11498" s="1" t="n">
        <f aca="false">MAX($A$2:$A11497)+1</f>
        <v>9889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true" customHeight="true" outlineLevel="0" collapsed="false">
      <c r="A11499" s="1" t="n">
        <f aca="false">MAX($A$2:$A11498)+1</f>
        <v>9890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true" customHeight="true" outlineLevel="0" collapsed="false">
      <c r="A11500" s="1" t="n">
        <f aca="false">MAX($A$2:$A11499)+1</f>
        <v>9891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true" customHeight="true" outlineLevel="0" collapsed="false">
      <c r="A11501" s="1" t="n">
        <f aca="false">MAX($A$2:$A11500)+1</f>
        <v>9892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true" customHeight="true" outlineLevel="0" collapsed="false">
      <c r="A11502" s="1" t="n">
        <f aca="false">MAX($A$2:$A11501)+1</f>
        <v>9893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true" customHeight="true" outlineLevel="0" collapsed="false">
      <c r="A11503" s="1" t="n">
        <f aca="false">MAX($A$2:$A11502)+1</f>
        <v>9894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true" customHeight="true" outlineLevel="0" collapsed="false">
      <c r="A11504" s="1" t="n">
        <f aca="false">MAX($A$2:$A11503)+1</f>
        <v>9895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true" customHeight="true" outlineLevel="0" collapsed="false">
      <c r="A11505" s="1" t="n">
        <f aca="false">MAX($A$2:$A11504)+1</f>
        <v>9896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true" customHeight="true" outlineLevel="0" collapsed="false">
      <c r="A11506" s="1" t="n">
        <f aca="false">MAX($A$2:$A11505)+1</f>
        <v>9897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true" customHeight="true" outlineLevel="0" collapsed="false">
      <c r="A11507" s="1" t="n">
        <f aca="false">MAX($A$2:$A11506)+1</f>
        <v>9898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true" customHeight="true" outlineLevel="0" collapsed="false">
      <c r="A11508" s="1" t="n">
        <f aca="false">MAX($A$2:$A11507)+1</f>
        <v>9899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true" customHeight="true" outlineLevel="0" collapsed="false">
      <c r="A11509" s="1" t="n">
        <f aca="false">MAX($A$2:$A11508)+1</f>
        <v>9900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true" customHeight="true" outlineLevel="0" collapsed="false">
      <c r="A11510" s="1" t="n">
        <f aca="false">MAX($A$2:$A11509)+1</f>
        <v>9901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true" customHeight="true" outlineLevel="0" collapsed="false">
      <c r="A11511" s="1" t="n">
        <f aca="false">MAX($A$2:$A11510)+1</f>
        <v>9902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true" customHeight="true" outlineLevel="0" collapsed="false">
      <c r="A11512" s="1" t="n">
        <f aca="false">MAX($A$2:$A11511)+1</f>
        <v>9903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true" customHeight="true" outlineLevel="0" collapsed="false">
      <c r="A11513" s="1" t="n">
        <f aca="false">MAX($A$2:$A11512)+1</f>
        <v>9904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true" customHeight="true" outlineLevel="0" collapsed="false">
      <c r="A11514" s="1" t="n">
        <f aca="false">MAX($A$2:$A11513)+1</f>
        <v>9905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true" customHeight="true" outlineLevel="0" collapsed="false">
      <c r="A11515" s="1" t="n">
        <f aca="false">MAX($A$2:$A11514)+1</f>
        <v>9906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true" customHeight="true" outlineLevel="0" collapsed="false">
      <c r="A11516" s="1" t="n">
        <f aca="false">MAX($A$2:$A11515)+1</f>
        <v>9907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true" customHeight="true" outlineLevel="0" collapsed="false">
      <c r="A11517" s="1" t="n">
        <f aca="false">MAX($A$2:$A11516)+1</f>
        <v>9908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true" customHeight="true" outlineLevel="0" collapsed="false">
      <c r="A11518" s="1" t="n">
        <f aca="false">MAX($A$2:$A11517)+1</f>
        <v>9909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true" customHeight="true" outlineLevel="0" collapsed="false">
      <c r="A11519" s="1" t="n">
        <f aca="false">MAX($A$2:$A11518)+1</f>
        <v>9910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true" customHeight="true" outlineLevel="0" collapsed="false">
      <c r="A11520" s="1" t="n">
        <f aca="false">MAX($A$2:$A11519)+1</f>
        <v>9911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true" customHeight="true" outlineLevel="0" collapsed="false">
      <c r="A11521" s="1" t="n">
        <f aca="false">MAX($A$2:$A11520)+1</f>
        <v>9912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true" customHeight="true" outlineLevel="0" collapsed="false">
      <c r="A11522" s="1" t="n">
        <f aca="false">MAX($A$2:$A11521)+1</f>
        <v>9913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true" customHeight="true" outlineLevel="0" collapsed="false">
      <c r="A11523" s="1" t="n">
        <f aca="false">MAX($A$2:$A11522)+1</f>
        <v>9914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true" customHeight="true" outlineLevel="0" collapsed="false">
      <c r="A11524" s="1" t="n">
        <f aca="false">MAX($A$2:$A11523)+1</f>
        <v>9915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true" customHeight="true" outlineLevel="0" collapsed="false">
      <c r="A11525" s="1" t="n">
        <f aca="false">MAX($A$2:$A11524)+1</f>
        <v>9916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true" customHeight="true" outlineLevel="0" collapsed="false">
      <c r="A11526" s="1" t="n">
        <f aca="false">MAX($A$2:$A11525)+1</f>
        <v>9917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true" customHeight="true" outlineLevel="0" collapsed="false">
      <c r="A11527" s="1" t="n">
        <f aca="false">MAX($A$2:$A11526)+1</f>
        <v>9918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true" customHeight="true" outlineLevel="0" collapsed="false">
      <c r="A11528" s="1" t="n">
        <f aca="false">MAX($A$2:$A11527)+1</f>
        <v>9919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true" customHeight="true" outlineLevel="0" collapsed="false">
      <c r="A11529" s="1" t="n">
        <f aca="false">MAX($A$2:$A11528)+1</f>
        <v>9920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true" customHeight="true" outlineLevel="0" collapsed="false">
      <c r="A11530" s="1" t="n">
        <f aca="false">MAX($A$2:$A11529)+1</f>
        <v>9921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true" customHeight="true" outlineLevel="0" collapsed="false">
      <c r="A11531" s="1" t="n">
        <f aca="false">MAX($A$2:$A11530)+1</f>
        <v>9922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true" customHeight="true" outlineLevel="0" collapsed="false">
      <c r="A11532" s="1" t="n">
        <f aca="false">MAX($A$2:$A11531)+1</f>
        <v>9923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true" customHeight="true" outlineLevel="0" collapsed="false">
      <c r="A11533" s="1" t="n">
        <f aca="false">MAX($A$2:$A11532)+1</f>
        <v>9924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true" customHeight="true" outlineLevel="0" collapsed="false">
      <c r="A11534" s="1" t="n">
        <f aca="false">MAX($A$2:$A11533)+1</f>
        <v>9925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true" customHeight="true" outlineLevel="0" collapsed="false">
      <c r="A11535" s="1" t="n">
        <f aca="false">MAX($A$2:$A11534)+1</f>
        <v>9926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true" customHeight="true" outlineLevel="0" collapsed="false">
      <c r="A11536" s="1" t="n">
        <f aca="false">MAX($A$2:$A11535)+1</f>
        <v>9927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true" customHeight="true" outlineLevel="0" collapsed="false">
      <c r="A11537" s="1" t="n">
        <f aca="false">MAX($A$2:$A11536)+1</f>
        <v>9928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true" customHeight="true" outlineLevel="0" collapsed="false">
      <c r="A11538" s="1" t="n">
        <f aca="false">MAX($A$2:$A11537)+1</f>
        <v>9929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true" customHeight="true" outlineLevel="0" collapsed="false">
      <c r="A11539" s="1" t="n">
        <f aca="false">MAX($A$2:$A11538)+1</f>
        <v>9930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true" customHeight="true" outlineLevel="0" collapsed="false">
      <c r="A11540" s="1" t="n">
        <f aca="false">MAX($A$2:$A11539)+1</f>
        <v>9931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true" customHeight="true" outlineLevel="0" collapsed="false">
      <c r="A11541" s="1" t="n">
        <f aca="false">MAX($A$2:$A11540)+1</f>
        <v>9932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true" customHeight="true" outlineLevel="0" collapsed="false">
      <c r="A11542" s="1" t="n">
        <f aca="false">MAX($A$2:$A11541)+1</f>
        <v>9933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true" customHeight="true" outlineLevel="0" collapsed="false">
      <c r="A11543" s="1" t="n">
        <f aca="false">MAX($A$2:$A11542)+1</f>
        <v>9934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true" customHeight="true" outlineLevel="0" collapsed="false">
      <c r="A11544" s="1" t="n">
        <f aca="false">MAX($A$2:$A11543)+1</f>
        <v>9935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true" customHeight="true" outlineLevel="0" collapsed="false">
      <c r="A11545" s="1" t="n">
        <f aca="false">MAX($A$2:$A11544)+1</f>
        <v>9936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true" customHeight="true" outlineLevel="0" collapsed="false">
      <c r="A11546" s="1" t="n">
        <f aca="false">MAX($A$2:$A11545)+1</f>
        <v>9937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true" customHeight="true" outlineLevel="0" collapsed="false">
      <c r="A11547" s="1" t="n">
        <f aca="false">MAX($A$2:$A11546)+1</f>
        <v>9938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true" customHeight="true" outlineLevel="0" collapsed="false">
      <c r="A11548" s="1" t="n">
        <f aca="false">MAX($A$2:$A11547)+1</f>
        <v>9939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true" customHeight="true" outlineLevel="0" collapsed="false">
      <c r="A11549" s="1" t="n">
        <f aca="false">MAX($A$2:$A11548)+1</f>
        <v>9940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true" customHeight="true" outlineLevel="0" collapsed="false">
      <c r="A11550" s="1" t="n">
        <f aca="false">MAX($A$2:$A11549)+1</f>
        <v>9941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true" customHeight="true" outlineLevel="0" collapsed="false">
      <c r="A11551" s="1" t="n">
        <f aca="false">MAX($A$2:$A11550)+1</f>
        <v>9942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true" customHeight="true" outlineLevel="0" collapsed="false">
      <c r="A11552" s="1" t="n">
        <f aca="false">MAX($A$2:$A11551)+1</f>
        <v>9943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true" customHeight="true" outlineLevel="0" collapsed="false">
      <c r="A11553" s="1" t="n">
        <f aca="false">MAX($A$2:$A11552)+1</f>
        <v>9944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true" customHeight="true" outlineLevel="0" collapsed="false">
      <c r="A11554" s="1" t="n">
        <f aca="false">MAX($A$2:$A11553)+1</f>
        <v>9945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true" customHeight="true" outlineLevel="0" collapsed="false">
      <c r="A11555" s="1" t="n">
        <f aca="false">MAX($A$2:$A11554)+1</f>
        <v>9946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true" customHeight="true" outlineLevel="0" collapsed="false">
      <c r="A11556" s="1" t="n">
        <f aca="false">MAX($A$2:$A11555)+1</f>
        <v>9947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true" customHeight="true" outlineLevel="0" collapsed="false">
      <c r="A11557" s="1" t="n">
        <f aca="false">MAX($A$2:$A11556)+1</f>
        <v>9948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true" customHeight="true" outlineLevel="0" collapsed="false">
      <c r="A11558" s="1" t="n">
        <f aca="false">MAX($A$2:$A11557)+1</f>
        <v>9949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true" customHeight="true" outlineLevel="0" collapsed="false">
      <c r="A11559" s="1" t="n">
        <f aca="false">MAX($A$2:$A11558)+1</f>
        <v>9950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true" customHeight="true" outlineLevel="0" collapsed="false">
      <c r="A11560" s="1" t="n">
        <f aca="false">MAX($A$2:$A11559)+1</f>
        <v>9951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true" customHeight="true" outlineLevel="0" collapsed="false">
      <c r="A11561" s="1" t="n">
        <f aca="false">MAX($A$2:$A11560)+1</f>
        <v>9952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true" customHeight="true" outlineLevel="0" collapsed="false">
      <c r="A11562" s="1" t="n">
        <f aca="false">MAX($A$2:$A11561)+1</f>
        <v>9953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true" customHeight="true" outlineLevel="0" collapsed="false">
      <c r="A11563" s="1" t="n">
        <f aca="false">MAX($A$2:$A11562)+1</f>
        <v>9954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true" customHeight="true" outlineLevel="0" collapsed="false">
      <c r="A11564" s="1" t="n">
        <f aca="false">MAX($A$2:$A11563)+1</f>
        <v>9955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true" customHeight="true" outlineLevel="0" collapsed="false">
      <c r="A11565" s="1" t="n">
        <f aca="false">MAX($A$2:$A11564)+1</f>
        <v>9956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true" customHeight="true" outlineLevel="0" collapsed="false">
      <c r="A11566" s="1" t="n">
        <f aca="false">MAX($A$2:$A11565)+1</f>
        <v>9957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true" customHeight="true" outlineLevel="0" collapsed="false">
      <c r="A11567" s="1" t="n">
        <f aca="false">MAX($A$2:$A11566)+1</f>
        <v>9958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true" customHeight="true" outlineLevel="0" collapsed="false">
      <c r="A11568" s="1" t="n">
        <f aca="false">MAX($A$2:$A11567)+1</f>
        <v>9959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true" customHeight="true" outlineLevel="0" collapsed="false">
      <c r="A11569" s="1" t="n">
        <f aca="false">MAX($A$2:$A11568)+1</f>
        <v>9960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true" customHeight="true" outlineLevel="0" collapsed="false">
      <c r="A11570" s="1" t="n">
        <f aca="false">MAX($A$2:$A11569)+1</f>
        <v>9961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true" customHeight="true" outlineLevel="0" collapsed="false">
      <c r="A11571" s="1" t="n">
        <f aca="false">MAX($A$2:$A11570)+1</f>
        <v>9962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true" customHeight="true" outlineLevel="0" collapsed="false">
      <c r="A11572" s="1" t="n">
        <f aca="false">MAX($A$2:$A11571)+1</f>
        <v>9963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true" customHeight="true" outlineLevel="0" collapsed="false">
      <c r="A11573" s="1" t="n">
        <f aca="false">MAX($A$2:$A11572)+1</f>
        <v>9964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true" customHeight="true" outlineLevel="0" collapsed="false">
      <c r="A11574" s="1" t="n">
        <f aca="false">MAX($A$2:$A11573)+1</f>
        <v>9965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true" customHeight="true" outlineLevel="0" collapsed="false">
      <c r="A11575" s="1" t="n">
        <f aca="false">MAX($A$2:$A11574)+1</f>
        <v>9966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true" customHeight="true" outlineLevel="0" collapsed="false">
      <c r="A11576" s="1" t="n">
        <f aca="false">MAX($A$2:$A11575)+1</f>
        <v>9967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true" customHeight="true" outlineLevel="0" collapsed="false">
      <c r="A11577" s="1" t="n">
        <f aca="false">MAX($A$2:$A11576)+1</f>
        <v>9968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true" customHeight="true" outlineLevel="0" collapsed="false">
      <c r="A11578" s="1" t="n">
        <f aca="false">MAX($A$2:$A11577)+1</f>
        <v>9969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true" customHeight="true" outlineLevel="0" collapsed="false">
      <c r="A11579" s="1" t="n">
        <f aca="false">MAX($A$2:$A11578)+1</f>
        <v>9970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true" customHeight="true" outlineLevel="0" collapsed="false">
      <c r="A11580" s="1" t="n">
        <f aca="false">MAX($A$2:$A11579)+1</f>
        <v>9971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true" customHeight="true" outlineLevel="0" collapsed="false">
      <c r="A11581" s="1" t="n">
        <f aca="false">MAX($A$2:$A11580)+1</f>
        <v>9972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true" customHeight="true" outlineLevel="0" collapsed="false">
      <c r="A11582" s="1" t="n">
        <f aca="false">MAX($A$2:$A11581)+1</f>
        <v>9973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true" customHeight="true" outlineLevel="0" collapsed="false">
      <c r="A11583" s="1" t="n">
        <f aca="false">MAX($A$2:$A11582)+1</f>
        <v>9974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true" customHeight="true" outlineLevel="0" collapsed="false">
      <c r="A11584" s="1" t="n">
        <f aca="false">MAX($A$2:$A11583)+1</f>
        <v>9975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true" customHeight="true" outlineLevel="0" collapsed="false">
      <c r="A11585" s="1" t="n">
        <f aca="false">MAX($A$2:$A11584)+1</f>
        <v>9976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true" customHeight="true" outlineLevel="0" collapsed="false">
      <c r="A11586" s="1" t="n">
        <f aca="false">MAX($A$2:$A11585)+1</f>
        <v>9977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true" customHeight="true" outlineLevel="0" collapsed="false">
      <c r="A11587" s="1" t="n">
        <f aca="false">MAX($A$2:$A11586)+1</f>
        <v>9978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true" customHeight="true" outlineLevel="0" collapsed="false">
      <c r="A11588" s="1" t="n">
        <f aca="false">MAX($A$2:$A11587)+1</f>
        <v>9979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true" customHeight="true" outlineLevel="0" collapsed="false">
      <c r="A11589" s="1" t="n">
        <f aca="false">MAX($A$2:$A11588)+1</f>
        <v>9980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true" customHeight="true" outlineLevel="0" collapsed="false">
      <c r="A11590" s="1" t="n">
        <f aca="false">MAX($A$2:$A11589)+1</f>
        <v>9981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true" customHeight="true" outlineLevel="0" collapsed="false">
      <c r="A11591" s="1" t="n">
        <f aca="false">MAX($A$2:$A11590)+1</f>
        <v>9982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true" customHeight="true" outlineLevel="0" collapsed="false">
      <c r="A11592" s="1" t="n">
        <f aca="false">MAX($A$2:$A11591)+1</f>
        <v>9983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true" customHeight="true" outlineLevel="0" collapsed="false">
      <c r="A11593" s="1" t="n">
        <f aca="false">MAX($A$2:$A11592)+1</f>
        <v>9984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true" customHeight="true" outlineLevel="0" collapsed="false">
      <c r="A11594" s="1" t="n">
        <f aca="false">MAX($A$2:$A11593)+1</f>
        <v>9985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true" customHeight="true" outlineLevel="0" collapsed="false">
      <c r="A11595" s="1" t="n">
        <f aca="false">MAX($A$2:$A11594)+1</f>
        <v>9986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true" customHeight="true" outlineLevel="0" collapsed="false">
      <c r="A11596" s="1" t="n">
        <f aca="false">MAX($A$2:$A11595)+1</f>
        <v>9987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true" customHeight="true" outlineLevel="0" collapsed="false">
      <c r="A11597" s="1" t="n">
        <f aca="false">MAX($A$2:$A11596)+1</f>
        <v>9988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true" customHeight="true" outlineLevel="0" collapsed="false">
      <c r="A11598" s="1" t="n">
        <f aca="false">MAX($A$2:$A11597)+1</f>
        <v>9989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true" customHeight="true" outlineLevel="0" collapsed="false">
      <c r="A11599" s="1" t="n">
        <f aca="false">MAX($A$2:$A11598)+1</f>
        <v>9990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true" customHeight="true" outlineLevel="0" collapsed="false">
      <c r="A11600" s="1" t="n">
        <f aca="false">MAX($A$2:$A11599)+1</f>
        <v>9991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true" customHeight="true" outlineLevel="0" collapsed="false">
      <c r="A11601" s="1" t="n">
        <f aca="false">MAX($A$2:$A11600)+1</f>
        <v>9992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true" customHeight="true" outlineLevel="0" collapsed="false">
      <c r="A11602" s="1" t="n">
        <f aca="false">MAX($A$2:$A11601)+1</f>
        <v>9993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true" customHeight="true" outlineLevel="0" collapsed="false">
      <c r="A11603" s="1" t="n">
        <f aca="false">MAX($A$2:$A11602)+1</f>
        <v>9994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true" customHeight="true" outlineLevel="0" collapsed="false">
      <c r="A11604" s="1" t="n">
        <f aca="false">MAX($A$2:$A11603)+1</f>
        <v>9995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true" customHeight="true" outlineLevel="0" collapsed="false">
      <c r="A11605" s="1" t="n">
        <f aca="false">MAX($A$2:$A11604)+1</f>
        <v>9996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true" customHeight="true" outlineLevel="0" collapsed="false">
      <c r="A11606" s="1" t="n">
        <f aca="false">MAX($A$2:$A11605)+1</f>
        <v>9997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true" customHeight="true" outlineLevel="0" collapsed="false">
      <c r="A11607" s="1" t="n">
        <f aca="false">MAX($A$2:$A11606)+1</f>
        <v>9998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true" customHeight="true" outlineLevel="0" collapsed="false">
      <c r="A11608" s="1" t="n">
        <f aca="false">MAX($A$2:$A11607)+1</f>
        <v>9999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true" customHeight="true" outlineLevel="0" collapsed="false">
      <c r="A11609" s="1" t="n">
        <f aca="false">MAX($A$2:$A11608)+1</f>
        <v>10000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true" customHeight="true" outlineLevel="0" collapsed="false">
      <c r="A11610" s="1" t="n">
        <f aca="false">MAX($A$2:$A11609)+1</f>
        <v>10001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true" customHeight="true" outlineLevel="0" collapsed="false">
      <c r="A11611" s="1" t="n">
        <f aca="false">MAX($A$2:$A11610)+1</f>
        <v>10002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true" customHeight="true" outlineLevel="0" collapsed="false">
      <c r="A11612" s="1" t="n">
        <f aca="false">MAX($A$2:$A11611)+1</f>
        <v>10003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true" customHeight="true" outlineLevel="0" collapsed="false">
      <c r="A11613" s="1" t="n">
        <f aca="false">MAX($A$2:$A11612)+1</f>
        <v>10004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true" customHeight="true" outlineLevel="0" collapsed="false">
      <c r="A11614" s="1" t="n">
        <f aca="false">MAX($A$2:$A11613)+1</f>
        <v>10005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true" customHeight="true" outlineLevel="0" collapsed="false">
      <c r="A11615" s="1" t="n">
        <f aca="false">MAX($A$2:$A11614)+1</f>
        <v>10006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true" customHeight="true" outlineLevel="0" collapsed="false">
      <c r="A11616" s="1" t="n">
        <f aca="false">MAX($A$2:$A11615)+1</f>
        <v>10007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true" customHeight="true" outlineLevel="0" collapsed="false">
      <c r="A11617" s="1" t="n">
        <f aca="false">MAX($A$2:$A11616)+1</f>
        <v>10008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true" customHeight="true" outlineLevel="0" collapsed="false">
      <c r="A11618" s="1" t="n">
        <f aca="false">MAX($A$2:$A11617)+1</f>
        <v>10009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true" customHeight="true" outlineLevel="0" collapsed="false">
      <c r="A11619" s="1" t="n">
        <f aca="false">MAX($A$2:$A11618)+1</f>
        <v>10010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true" customHeight="true" outlineLevel="0" collapsed="false">
      <c r="A11620" s="1" t="n">
        <f aca="false">MAX($A$2:$A11619)+1</f>
        <v>10011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true" customHeight="true" outlineLevel="0" collapsed="false">
      <c r="A11621" s="1" t="n">
        <f aca="false">MAX($A$2:$A11620)+1</f>
        <v>10012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true" customHeight="true" outlineLevel="0" collapsed="false">
      <c r="A11622" s="1" t="n">
        <f aca="false">MAX($A$2:$A11621)+1</f>
        <v>10013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true" customHeight="true" outlineLevel="0" collapsed="false">
      <c r="A11623" s="1" t="n">
        <f aca="false">MAX($A$2:$A11622)+1</f>
        <v>10014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true" customHeight="true" outlineLevel="0" collapsed="false">
      <c r="A11624" s="1" t="n">
        <f aca="false">MAX($A$2:$A11623)+1</f>
        <v>10015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true" customHeight="true" outlineLevel="0" collapsed="false">
      <c r="A11625" s="1" t="n">
        <f aca="false">MAX($A$2:$A11624)+1</f>
        <v>10016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true" customHeight="true" outlineLevel="0" collapsed="false">
      <c r="A11626" s="1" t="n">
        <f aca="false">MAX($A$2:$A11625)+1</f>
        <v>10017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true" customHeight="true" outlineLevel="0" collapsed="false">
      <c r="A11627" s="1" t="n">
        <f aca="false">MAX($A$2:$A11626)+1</f>
        <v>10018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true" customHeight="true" outlineLevel="0" collapsed="false">
      <c r="A11628" s="1" t="n">
        <f aca="false">MAX($A$2:$A11627)+1</f>
        <v>10019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true" customHeight="true" outlineLevel="0" collapsed="false">
      <c r="A11629" s="1" t="n">
        <f aca="false">MAX($A$2:$A11628)+1</f>
        <v>10020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true" customHeight="true" outlineLevel="0" collapsed="false">
      <c r="A11630" s="1" t="n">
        <f aca="false">MAX($A$2:$A11629)+1</f>
        <v>10021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true" customHeight="true" outlineLevel="0" collapsed="false">
      <c r="A11631" s="1" t="n">
        <f aca="false">MAX($A$2:$A11630)+1</f>
        <v>10022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true" customHeight="true" outlineLevel="0" collapsed="false">
      <c r="A11632" s="1" t="n">
        <f aca="false">MAX($A$2:$A11631)+1</f>
        <v>10023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true" customHeight="true" outlineLevel="0" collapsed="false">
      <c r="A11633" s="1" t="n">
        <f aca="false">MAX($A$2:$A11632)+1</f>
        <v>10024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true" customHeight="true" outlineLevel="0" collapsed="false">
      <c r="A11634" s="1" t="n">
        <f aca="false">MAX($A$2:$A11633)+1</f>
        <v>10025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true" customHeight="true" outlineLevel="0" collapsed="false">
      <c r="A11635" s="1" t="n">
        <f aca="false">MAX($A$2:$A11634)+1</f>
        <v>10026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true" customHeight="true" outlineLevel="0" collapsed="false">
      <c r="A11636" s="1" t="n">
        <f aca="false">MAX($A$2:$A11635)+1</f>
        <v>10027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true" customHeight="true" outlineLevel="0" collapsed="false">
      <c r="A11637" s="1" t="n">
        <f aca="false">MAX($A$2:$A11636)+1</f>
        <v>10028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true" customHeight="true" outlineLevel="0" collapsed="false">
      <c r="A11638" s="1" t="n">
        <f aca="false">MAX($A$2:$A11637)+1</f>
        <v>10029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true" customHeight="true" outlineLevel="0" collapsed="false">
      <c r="A11639" s="1" t="n">
        <f aca="false">MAX($A$2:$A11638)+1</f>
        <v>10030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true" customHeight="true" outlineLevel="0" collapsed="false">
      <c r="A11640" s="1" t="n">
        <f aca="false">MAX($A$2:$A11639)+1</f>
        <v>10031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true" customHeight="true" outlineLevel="0" collapsed="false">
      <c r="A11641" s="1" t="n">
        <f aca="false">MAX($A$2:$A11640)+1</f>
        <v>10032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true" customHeight="true" outlineLevel="0" collapsed="false">
      <c r="A11642" s="1" t="n">
        <f aca="false">MAX($A$2:$A11641)+1</f>
        <v>10033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true" customHeight="true" outlineLevel="0" collapsed="false">
      <c r="A11643" s="1" t="n">
        <f aca="false">MAX($A$2:$A11642)+1</f>
        <v>10034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true" customHeight="true" outlineLevel="0" collapsed="false">
      <c r="A11644" s="1" t="n">
        <f aca="false">MAX($A$2:$A11643)+1</f>
        <v>10035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true" customHeight="true" outlineLevel="0" collapsed="false">
      <c r="A11645" s="1" t="n">
        <f aca="false">MAX($A$2:$A11644)+1</f>
        <v>10036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true" customHeight="true" outlineLevel="0" collapsed="false">
      <c r="A11646" s="1" t="n">
        <f aca="false">MAX($A$2:$A11645)+1</f>
        <v>10037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true" customHeight="true" outlineLevel="0" collapsed="false">
      <c r="A11647" s="1" t="n">
        <f aca="false">MAX($A$2:$A11646)+1</f>
        <v>10038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true" customHeight="true" outlineLevel="0" collapsed="false">
      <c r="A11648" s="1" t="n">
        <f aca="false">MAX($A$2:$A11647)+1</f>
        <v>10039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true" customHeight="true" outlineLevel="0" collapsed="false">
      <c r="A11649" s="1" t="n">
        <f aca="false">MAX($A$2:$A11648)+1</f>
        <v>10040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true" customHeight="true" outlineLevel="0" collapsed="false">
      <c r="A11650" s="1" t="n">
        <f aca="false">MAX($A$2:$A11649)+1</f>
        <v>10041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true" customHeight="true" outlineLevel="0" collapsed="false">
      <c r="A11651" s="1" t="n">
        <f aca="false">MAX($A$2:$A11650)+1</f>
        <v>10042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true" customHeight="true" outlineLevel="0" collapsed="false">
      <c r="A11652" s="1" t="n">
        <f aca="false">MAX($A$2:$A11651)+1</f>
        <v>10043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true" customHeight="true" outlineLevel="0" collapsed="false">
      <c r="A11653" s="1" t="n">
        <f aca="false">MAX($A$2:$A11652)+1</f>
        <v>10044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true" customHeight="true" outlineLevel="0" collapsed="false">
      <c r="A11654" s="1" t="n">
        <f aca="false">MAX($A$2:$A11653)+1</f>
        <v>10045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true" customHeight="true" outlineLevel="0" collapsed="false">
      <c r="A11655" s="1" t="n">
        <f aca="false">MAX($A$2:$A11654)+1</f>
        <v>10046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true" customHeight="true" outlineLevel="0" collapsed="false">
      <c r="A11656" s="1" t="n">
        <f aca="false">MAX($A$2:$A11655)+1</f>
        <v>10047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true" customHeight="true" outlineLevel="0" collapsed="false">
      <c r="A11657" s="1" t="n">
        <f aca="false">MAX($A$2:$A11656)+1</f>
        <v>10048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true" customHeight="true" outlineLevel="0" collapsed="false">
      <c r="A11658" s="1" t="n">
        <f aca="false">MAX($A$2:$A11657)+1</f>
        <v>10049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true" customHeight="true" outlineLevel="0" collapsed="false">
      <c r="A11659" s="1" t="n">
        <f aca="false">MAX($A$2:$A11658)+1</f>
        <v>10050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true" customHeight="true" outlineLevel="0" collapsed="false">
      <c r="A11660" s="1" t="n">
        <f aca="false">MAX($A$2:$A11659)+1</f>
        <v>10051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true" customHeight="true" outlineLevel="0" collapsed="false">
      <c r="A11661" s="1" t="n">
        <f aca="false">MAX($A$2:$A11660)+1</f>
        <v>10052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true" customHeight="true" outlineLevel="0" collapsed="false">
      <c r="A11662" s="1" t="n">
        <f aca="false">MAX($A$2:$A11661)+1</f>
        <v>10053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true" customHeight="true" outlineLevel="0" collapsed="false">
      <c r="A11663" s="1" t="n">
        <f aca="false">MAX($A$2:$A11662)+1</f>
        <v>10054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true" customHeight="true" outlineLevel="0" collapsed="false">
      <c r="A11664" s="1" t="n">
        <f aca="false">MAX($A$2:$A11663)+1</f>
        <v>10055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true" customHeight="true" outlineLevel="0" collapsed="false">
      <c r="A11665" s="1" t="n">
        <f aca="false">MAX($A$2:$A11664)+1</f>
        <v>10056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true" customHeight="true" outlineLevel="0" collapsed="false">
      <c r="A11666" s="1" t="n">
        <f aca="false">MAX($A$2:$A11665)+1</f>
        <v>10057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true" customHeight="true" outlineLevel="0" collapsed="false">
      <c r="A11667" s="1" t="n">
        <f aca="false">MAX($A$2:$A11666)+1</f>
        <v>10058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true" customHeight="true" outlineLevel="0" collapsed="false">
      <c r="A11668" s="1" t="n">
        <f aca="false">MAX($A$2:$A11667)+1</f>
        <v>10059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true" customHeight="true" outlineLevel="0" collapsed="false">
      <c r="A11669" s="1" t="n">
        <f aca="false">MAX($A$2:$A11668)+1</f>
        <v>10060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true" customHeight="true" outlineLevel="0" collapsed="false">
      <c r="A11670" s="1" t="n">
        <f aca="false">MAX($A$2:$A11669)+1</f>
        <v>10061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true" customHeight="true" outlineLevel="0" collapsed="false">
      <c r="A11671" s="1" t="n">
        <f aca="false">MAX($A$2:$A11670)+1</f>
        <v>10062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true" customHeight="true" outlineLevel="0" collapsed="false">
      <c r="A11672" s="1" t="n">
        <f aca="false">MAX($A$2:$A11671)+1</f>
        <v>10063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true" customHeight="true" outlineLevel="0" collapsed="false">
      <c r="A11673" s="1" t="n">
        <f aca="false">MAX($A$2:$A11672)+1</f>
        <v>10064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true" customHeight="true" outlineLevel="0" collapsed="false">
      <c r="A11674" s="1" t="n">
        <f aca="false">MAX($A$2:$A11673)+1</f>
        <v>10065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true" customHeight="true" outlineLevel="0" collapsed="false">
      <c r="A11675" s="1" t="n">
        <f aca="false">MAX($A$2:$A11674)+1</f>
        <v>10066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true" customHeight="true" outlineLevel="0" collapsed="false">
      <c r="A11676" s="1" t="n">
        <f aca="false">MAX($A$2:$A11675)+1</f>
        <v>10067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true" customHeight="true" outlineLevel="0" collapsed="false">
      <c r="A11677" s="1" t="n">
        <f aca="false">MAX($A$2:$A11676)+1</f>
        <v>10068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true" customHeight="true" outlineLevel="0" collapsed="false">
      <c r="A11678" s="1" t="n">
        <f aca="false">MAX($A$2:$A11677)+1</f>
        <v>10069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true" customHeight="true" outlineLevel="0" collapsed="false">
      <c r="A11679" s="1" t="n">
        <f aca="false">MAX($A$2:$A11678)+1</f>
        <v>10070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true" customHeight="true" outlineLevel="0" collapsed="false">
      <c r="A11680" s="1" t="n">
        <f aca="false">MAX($A$2:$A11679)+1</f>
        <v>10071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true" customHeight="true" outlineLevel="0" collapsed="false">
      <c r="A11681" s="1" t="n">
        <f aca="false">MAX($A$2:$A11680)+1</f>
        <v>10072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true" customHeight="true" outlineLevel="0" collapsed="false">
      <c r="A11682" s="1" t="n">
        <f aca="false">MAX($A$2:$A11681)+1</f>
        <v>10073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true" customHeight="true" outlineLevel="0" collapsed="false">
      <c r="A11683" s="1" t="n">
        <f aca="false">MAX($A$2:$A11682)+1</f>
        <v>10074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true" customHeight="true" outlineLevel="0" collapsed="false">
      <c r="A11684" s="1" t="n">
        <f aca="false">MAX($A$2:$A11683)+1</f>
        <v>10075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true" customHeight="true" outlineLevel="0" collapsed="false">
      <c r="A11685" s="1" t="n">
        <f aca="false">MAX($A$2:$A11684)+1</f>
        <v>10076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true" customHeight="true" outlineLevel="0" collapsed="false">
      <c r="A11686" s="1" t="n">
        <f aca="false">MAX($A$2:$A11685)+1</f>
        <v>10077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true" customHeight="true" outlineLevel="0" collapsed="false">
      <c r="A11687" s="1" t="n">
        <f aca="false">MAX($A$2:$A11686)+1</f>
        <v>10078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true" customHeight="true" outlineLevel="0" collapsed="false">
      <c r="A11688" s="1" t="n">
        <f aca="false">MAX($A$2:$A11687)+1</f>
        <v>10079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true" customHeight="true" outlineLevel="0" collapsed="false">
      <c r="A11689" s="1" t="n">
        <f aca="false">MAX($A$2:$A11688)+1</f>
        <v>10080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true" customHeight="true" outlineLevel="0" collapsed="false">
      <c r="A11690" s="1" t="n">
        <f aca="false">MAX($A$2:$A11689)+1</f>
        <v>10081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true" customHeight="true" outlineLevel="0" collapsed="false">
      <c r="A11691" s="1" t="n">
        <f aca="false">MAX($A$2:$A11690)+1</f>
        <v>10082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true" customHeight="true" outlineLevel="0" collapsed="false">
      <c r="A11692" s="1" t="n">
        <f aca="false">MAX($A$2:$A11691)+1</f>
        <v>10083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true" customHeight="true" outlineLevel="0" collapsed="false">
      <c r="A11693" s="1" t="n">
        <f aca="false">MAX($A$2:$A11692)+1</f>
        <v>10084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true" customHeight="true" outlineLevel="0" collapsed="false">
      <c r="A11694" s="1" t="n">
        <f aca="false">MAX($A$2:$A11693)+1</f>
        <v>10085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true" customHeight="true" outlineLevel="0" collapsed="false">
      <c r="A11695" s="1" t="n">
        <f aca="false">MAX($A$2:$A11694)+1</f>
        <v>10086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true" customHeight="true" outlineLevel="0" collapsed="false">
      <c r="A11696" s="1" t="n">
        <f aca="false">MAX($A$2:$A11695)+1</f>
        <v>10087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true" customHeight="true" outlineLevel="0" collapsed="false">
      <c r="A11697" s="1" t="n">
        <f aca="false">MAX($A$2:$A11696)+1</f>
        <v>10088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true" customHeight="true" outlineLevel="0" collapsed="false">
      <c r="A11698" s="1" t="n">
        <f aca="false">MAX($A$2:$A11697)+1</f>
        <v>10089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true" customHeight="true" outlineLevel="0" collapsed="false">
      <c r="A11699" s="1" t="n">
        <f aca="false">MAX($A$2:$A11698)+1</f>
        <v>10090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true" customHeight="true" outlineLevel="0" collapsed="false">
      <c r="A11700" s="1" t="n">
        <f aca="false">MAX($A$2:$A11699)+1</f>
        <v>10091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true" customHeight="true" outlineLevel="0" collapsed="false">
      <c r="A11701" s="1" t="n">
        <f aca="false">MAX($A$2:$A11700)+1</f>
        <v>10092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true" customHeight="true" outlineLevel="0" collapsed="false">
      <c r="A11702" s="1" t="n">
        <f aca="false">MAX($A$2:$A11701)+1</f>
        <v>10093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true" customHeight="true" outlineLevel="0" collapsed="false">
      <c r="A11703" s="1" t="n">
        <f aca="false">MAX($A$2:$A11702)+1</f>
        <v>10094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true" customHeight="true" outlineLevel="0" collapsed="false">
      <c r="A11704" s="1" t="n">
        <f aca="false">MAX($A$2:$A11703)+1</f>
        <v>10095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true" customHeight="true" outlineLevel="0" collapsed="false">
      <c r="A11705" s="1" t="n">
        <f aca="false">MAX($A$2:$A11704)+1</f>
        <v>10096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true" customHeight="true" outlineLevel="0" collapsed="false">
      <c r="A11706" s="1" t="n">
        <f aca="false">MAX($A$2:$A11705)+1</f>
        <v>10097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true" customHeight="true" outlineLevel="0" collapsed="false">
      <c r="A11707" s="1" t="n">
        <f aca="false">MAX($A$2:$A11706)+1</f>
        <v>10098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true" customHeight="true" outlineLevel="0" collapsed="false">
      <c r="A11708" s="1" t="n">
        <f aca="false">MAX($A$2:$A11707)+1</f>
        <v>10099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true" customHeight="true" outlineLevel="0" collapsed="false">
      <c r="A11709" s="1" t="n">
        <f aca="false">MAX($A$2:$A11708)+1</f>
        <v>10100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true" customHeight="true" outlineLevel="0" collapsed="false">
      <c r="A11710" s="1" t="n">
        <f aca="false">MAX($A$2:$A11709)+1</f>
        <v>10101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true" customHeight="true" outlineLevel="0" collapsed="false">
      <c r="A11711" s="1" t="n">
        <f aca="false">MAX($A$2:$A11710)+1</f>
        <v>10102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true" customHeight="true" outlineLevel="0" collapsed="false">
      <c r="A11712" s="1" t="n">
        <f aca="false">MAX($A$2:$A11711)+1</f>
        <v>10103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true" customHeight="true" outlineLevel="0" collapsed="false">
      <c r="A11713" s="1" t="n">
        <f aca="false">MAX($A$2:$A11712)+1</f>
        <v>10104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true" customHeight="true" outlineLevel="0" collapsed="false">
      <c r="A11714" s="1" t="n">
        <f aca="false">MAX($A$2:$A11713)+1</f>
        <v>10105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true" customHeight="true" outlineLevel="0" collapsed="false">
      <c r="A11715" s="1" t="n">
        <f aca="false">MAX($A$2:$A11714)+1</f>
        <v>10106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true" customHeight="true" outlineLevel="0" collapsed="false">
      <c r="A11716" s="1" t="n">
        <f aca="false">MAX($A$2:$A11715)+1</f>
        <v>10107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true" customHeight="true" outlineLevel="0" collapsed="false">
      <c r="A11717" s="1" t="n">
        <f aca="false">MAX($A$2:$A11716)+1</f>
        <v>10108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true" customHeight="true" outlineLevel="0" collapsed="false">
      <c r="A11718" s="1" t="n">
        <f aca="false">MAX($A$2:$A11717)+1</f>
        <v>10109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true" customHeight="true" outlineLevel="0" collapsed="false">
      <c r="A11719" s="1" t="n">
        <f aca="false">MAX($A$2:$A11718)+1</f>
        <v>10110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true" customHeight="true" outlineLevel="0" collapsed="false">
      <c r="A11720" s="1" t="n">
        <f aca="false">MAX($A$2:$A11719)+1</f>
        <v>10111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true" customHeight="true" outlineLevel="0" collapsed="false">
      <c r="A11721" s="1" t="n">
        <f aca="false">MAX($A$2:$A11720)+1</f>
        <v>10112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true" customHeight="true" outlineLevel="0" collapsed="false">
      <c r="A11722" s="1" t="n">
        <f aca="false">MAX($A$2:$A11721)+1</f>
        <v>10113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true" customHeight="true" outlineLevel="0" collapsed="false">
      <c r="A11723" s="1" t="n">
        <f aca="false">MAX($A$2:$A11722)+1</f>
        <v>10114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true" customHeight="true" outlineLevel="0" collapsed="false">
      <c r="A11724" s="1" t="n">
        <f aca="false">MAX($A$2:$A11723)+1</f>
        <v>10115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true" customHeight="true" outlineLevel="0" collapsed="false">
      <c r="A11725" s="1" t="n">
        <f aca="false">MAX($A$2:$A11724)+1</f>
        <v>10116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true" customHeight="true" outlineLevel="0" collapsed="false">
      <c r="A11726" s="1" t="n">
        <f aca="false">MAX($A$2:$A11725)+1</f>
        <v>10117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true" customHeight="true" outlineLevel="0" collapsed="false">
      <c r="A11727" s="1" t="n">
        <f aca="false">MAX($A$2:$A11726)+1</f>
        <v>10118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true" customHeight="true" outlineLevel="0" collapsed="false">
      <c r="A11728" s="1" t="n">
        <f aca="false">MAX($A$2:$A11727)+1</f>
        <v>10119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true" customHeight="true" outlineLevel="0" collapsed="false">
      <c r="A11729" s="1" t="n">
        <f aca="false">MAX($A$2:$A11728)+1</f>
        <v>10120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true" customHeight="true" outlineLevel="0" collapsed="false">
      <c r="A11730" s="1" t="n">
        <f aca="false">MAX($A$2:$A11729)+1</f>
        <v>10121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true" customHeight="true" outlineLevel="0" collapsed="false">
      <c r="A11731" s="1" t="n">
        <f aca="false">MAX($A$2:$A11730)+1</f>
        <v>10122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true" customHeight="true" outlineLevel="0" collapsed="false">
      <c r="A11732" s="1" t="n">
        <f aca="false">MAX($A$2:$A11731)+1</f>
        <v>10123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true" customHeight="true" outlineLevel="0" collapsed="false">
      <c r="A11733" s="1" t="n">
        <f aca="false">MAX($A$2:$A11732)+1</f>
        <v>10124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true" customHeight="true" outlineLevel="0" collapsed="false">
      <c r="A11734" s="1" t="n">
        <f aca="false">MAX($A$2:$A11733)+1</f>
        <v>10125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true" customHeight="true" outlineLevel="0" collapsed="false">
      <c r="A11735" s="1" t="n">
        <f aca="false">MAX($A$2:$A11734)+1</f>
        <v>10126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true" customHeight="true" outlineLevel="0" collapsed="false">
      <c r="A11736" s="1" t="n">
        <f aca="false">MAX($A$2:$A11735)+1</f>
        <v>10127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true" customHeight="true" outlineLevel="0" collapsed="false">
      <c r="A11737" s="1" t="n">
        <f aca="false">MAX($A$2:$A11736)+1</f>
        <v>10128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true" customHeight="true" outlineLevel="0" collapsed="false">
      <c r="A11738" s="1" t="n">
        <f aca="false">MAX($A$2:$A11737)+1</f>
        <v>10129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true" customHeight="true" outlineLevel="0" collapsed="false">
      <c r="A11739" s="1" t="n">
        <f aca="false">MAX($A$2:$A11738)+1</f>
        <v>10130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true" customHeight="true" outlineLevel="0" collapsed="false">
      <c r="A11740" s="1" t="n">
        <f aca="false">MAX($A$2:$A11739)+1</f>
        <v>10131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true" customHeight="true" outlineLevel="0" collapsed="false">
      <c r="A11741" s="1" t="n">
        <f aca="false">MAX($A$2:$A11740)+1</f>
        <v>10132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true" customHeight="true" outlineLevel="0" collapsed="false">
      <c r="A11742" s="1" t="n">
        <f aca="false">MAX($A$2:$A11741)+1</f>
        <v>10133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true" customHeight="true" outlineLevel="0" collapsed="false">
      <c r="A11743" s="1" t="n">
        <f aca="false">MAX($A$2:$A11742)+1</f>
        <v>10134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true" customHeight="true" outlineLevel="0" collapsed="false">
      <c r="A11744" s="1" t="n">
        <f aca="false">MAX($A$2:$A11743)+1</f>
        <v>10135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true" customHeight="true" outlineLevel="0" collapsed="false">
      <c r="A11745" s="1" t="n">
        <f aca="false">MAX($A$2:$A11744)+1</f>
        <v>10136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true" customHeight="true" outlineLevel="0" collapsed="false">
      <c r="A11746" s="1" t="n">
        <f aca="false">MAX($A$2:$A11745)+1</f>
        <v>10137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true" customHeight="true" outlineLevel="0" collapsed="false">
      <c r="A11747" s="1" t="n">
        <f aca="false">MAX($A$2:$A11746)+1</f>
        <v>10138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true" customHeight="true" outlineLevel="0" collapsed="false">
      <c r="A11748" s="1" t="n">
        <f aca="false">MAX($A$2:$A11747)+1</f>
        <v>10139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true" customHeight="true" outlineLevel="0" collapsed="false">
      <c r="A11749" s="1" t="n">
        <f aca="false">MAX($A$2:$A11748)+1</f>
        <v>10140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true" customHeight="true" outlineLevel="0" collapsed="false">
      <c r="A11750" s="1" t="n">
        <f aca="false">MAX($A$2:$A11749)+1</f>
        <v>10141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true" customHeight="true" outlineLevel="0" collapsed="false">
      <c r="A11751" s="1" t="n">
        <f aca="false">MAX($A$2:$A11750)+1</f>
        <v>10142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true" customHeight="true" outlineLevel="0" collapsed="false">
      <c r="A11752" s="1" t="n">
        <f aca="false">MAX($A$2:$A11751)+1</f>
        <v>10143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true" customHeight="true" outlineLevel="0" collapsed="false">
      <c r="A11753" s="1" t="n">
        <f aca="false">MAX($A$2:$A11752)+1</f>
        <v>10144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true" customHeight="true" outlineLevel="0" collapsed="false">
      <c r="A11754" s="1" t="n">
        <f aca="false">MAX($A$2:$A11753)+1</f>
        <v>10145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true" customHeight="true" outlineLevel="0" collapsed="false">
      <c r="A11755" s="1" t="n">
        <f aca="false">MAX($A$2:$A11754)+1</f>
        <v>10146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true" customHeight="true" outlineLevel="0" collapsed="false">
      <c r="A11756" s="1" t="n">
        <f aca="false">MAX($A$2:$A11755)+1</f>
        <v>10147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true" customHeight="true" outlineLevel="0" collapsed="false">
      <c r="A11757" s="1" t="n">
        <f aca="false">MAX($A$2:$A11756)+1</f>
        <v>10148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true" customHeight="true" outlineLevel="0" collapsed="false">
      <c r="A11758" s="1" t="n">
        <f aca="false">A11757</f>
        <v>10148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true" customHeight="true" outlineLevel="0" collapsed="false">
      <c r="A11759" s="1" t="n">
        <f aca="false">MAX($A$2:$A11757)+1</f>
        <v>10149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true" customHeight="true" outlineLevel="0" collapsed="false">
      <c r="A11760" s="1" t="n">
        <f aca="false">MAX($A$2:$A11759)+1</f>
        <v>10150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true" customHeight="true" outlineLevel="0" collapsed="false">
      <c r="A11761" s="1" t="n">
        <f aca="false">MAX($A$2:$A11760)+1</f>
        <v>10151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true" customHeight="true" outlineLevel="0" collapsed="false">
      <c r="A11762" s="1" t="n">
        <f aca="false">MAX($A$2:$A11761)+1</f>
        <v>10152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true" customHeight="true" outlineLevel="0" collapsed="false">
      <c r="A11763" s="1" t="n">
        <f aca="false">MAX($A$2:$A11762)+1</f>
        <v>10153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true" customHeight="true" outlineLevel="0" collapsed="false">
      <c r="A11764" s="1" t="n">
        <f aca="false">MAX($A$2:$A11763)+1</f>
        <v>10154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true" customHeight="true" outlineLevel="0" collapsed="false">
      <c r="A11765" s="1" t="n">
        <f aca="false">MAX($A$2:$A11764)+1</f>
        <v>10155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true" customHeight="true" outlineLevel="0" collapsed="false">
      <c r="A11766" s="1" t="n">
        <f aca="false">MAX($A$2:$A11765)+1</f>
        <v>10156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true" customHeight="true" outlineLevel="0" collapsed="false">
      <c r="A11767" s="1" t="n">
        <f aca="false">MAX($A$2:$A11766)+1</f>
        <v>10157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true" customHeight="true" outlineLevel="0" collapsed="false">
      <c r="A11768" s="1" t="n">
        <f aca="false">MAX($A$2:$A11767)+1</f>
        <v>10158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true" customHeight="true" outlineLevel="0" collapsed="false">
      <c r="A11769" s="1" t="n">
        <f aca="false">MAX($A$2:$A11768)+1</f>
        <v>10159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true" customHeight="true" outlineLevel="0" collapsed="false">
      <c r="A11770" s="1" t="n">
        <f aca="false">MAX($A$2:$A11769)+1</f>
        <v>10160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true" customHeight="true" outlineLevel="0" collapsed="false">
      <c r="A11771" s="1" t="n">
        <f aca="false">MAX($A$2:$A11770)+1</f>
        <v>10161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true" customHeight="true" outlineLevel="0" collapsed="false">
      <c r="A11772" s="1" t="n">
        <f aca="false">MAX($A$2:$A11771)+1</f>
        <v>10162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true" customHeight="true" outlineLevel="0" collapsed="false">
      <c r="A11773" s="1" t="n">
        <f aca="false">MAX($A$2:$A11772)+1</f>
        <v>10163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true" customHeight="true" outlineLevel="0" collapsed="false">
      <c r="A11774" s="1" t="n">
        <f aca="false">MAX($A$2:$A11773)+1</f>
        <v>10164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true" customHeight="true" outlineLevel="0" collapsed="false">
      <c r="A11775" s="1" t="n">
        <f aca="false">MAX($A$2:$A11774)+1</f>
        <v>10165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true" customHeight="true" outlineLevel="0" collapsed="false">
      <c r="A11776" s="1" t="n">
        <f aca="false">MAX($A$2:$A11775)+1</f>
        <v>10166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true" customHeight="true" outlineLevel="0" collapsed="false">
      <c r="A11777" s="1" t="n">
        <f aca="false">MAX($A$2:$A11776)+1</f>
        <v>10167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true" customHeight="true" outlineLevel="0" collapsed="false">
      <c r="A11778" s="1" t="n">
        <f aca="false">MAX($A$2:$A11777)+1</f>
        <v>10168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true" customHeight="true" outlineLevel="0" collapsed="false">
      <c r="A11779" s="1" t="n">
        <f aca="false">MAX($A$2:$A11778)+1</f>
        <v>10169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true" customHeight="true" outlineLevel="0" collapsed="false">
      <c r="A11780" s="1" t="n">
        <f aca="false">MAX($A$2:$A11779)+1</f>
        <v>10170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true" customHeight="true" outlineLevel="0" collapsed="false">
      <c r="A11781" s="1" t="n">
        <f aca="false">MAX($A$2:$A11780)+1</f>
        <v>10171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true" customHeight="true" outlineLevel="0" collapsed="false">
      <c r="A11782" s="1" t="n">
        <f aca="false">MAX($A$2:$A11781)+1</f>
        <v>10172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true" customHeight="true" outlineLevel="0" collapsed="false">
      <c r="A11783" s="1" t="n">
        <f aca="false">MAX($A$2:$A11782)+1</f>
        <v>10173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true" customHeight="true" outlineLevel="0" collapsed="false">
      <c r="A11784" s="1" t="n">
        <f aca="false">MAX($A$2:$A11783)+1</f>
        <v>10174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true" customHeight="true" outlineLevel="0" collapsed="false">
      <c r="A11785" s="1" t="n">
        <f aca="false">MAX($A$2:$A11784)+1</f>
        <v>10175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true" customHeight="true" outlineLevel="0" collapsed="false">
      <c r="A11786" s="1" t="n">
        <f aca="false">MAX($A$2:$A11785)+1</f>
        <v>10176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true" customHeight="true" outlineLevel="0" collapsed="false">
      <c r="A11787" s="1" t="n">
        <f aca="false">MAX($A$2:$A11786)+1</f>
        <v>10177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true" customHeight="true" outlineLevel="0" collapsed="false">
      <c r="A11788" s="1" t="n">
        <f aca="false">MAX($A$2:$A11787)+1</f>
        <v>10178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true" customHeight="true" outlineLevel="0" collapsed="false">
      <c r="A11789" s="1" t="n">
        <f aca="false">MAX($A$2:$A11788)+1</f>
        <v>10179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true" customHeight="true" outlineLevel="0" collapsed="false">
      <c r="A11790" s="1" t="n">
        <f aca="false">MAX($A$2:$A11789)+1</f>
        <v>10180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true" customHeight="true" outlineLevel="0" collapsed="false">
      <c r="A11791" s="1" t="n">
        <f aca="false">MAX($A$2:$A11790)+1</f>
        <v>10181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true" customHeight="true" outlineLevel="0" collapsed="false">
      <c r="A11792" s="1" t="n">
        <f aca="false">MAX($A$2:$A11791)+1</f>
        <v>10182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true" customHeight="true" outlineLevel="0" collapsed="false">
      <c r="A11793" s="1" t="n">
        <f aca="false">MAX($A$2:$A11792)+1</f>
        <v>10183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true" customHeight="true" outlineLevel="0" collapsed="false">
      <c r="A11794" s="1" t="n">
        <f aca="false">MAX($A$2:$A11793)+1</f>
        <v>10184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true" customHeight="true" outlineLevel="0" collapsed="false">
      <c r="A11795" s="1" t="n">
        <f aca="false">MAX($A$2:$A11794)+1</f>
        <v>10185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true" customHeight="true" outlineLevel="0" collapsed="false">
      <c r="A11796" s="1" t="n">
        <f aca="false">MAX($A$2:$A11795)+1</f>
        <v>10186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true" customHeight="true" outlineLevel="0" collapsed="false">
      <c r="A11797" s="1" t="n">
        <f aca="false">MAX($A$2:$A11796)+1</f>
        <v>10187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true" customHeight="true" outlineLevel="0" collapsed="false">
      <c r="A11798" s="11" t="n">
        <f aca="false">MAX($A$2:$A11797)+1</f>
        <v>10188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true" customHeight="true" outlineLevel="0" collapsed="false">
      <c r="A11799" s="1" t="n">
        <f aca="false">MAX($A$2:$A11798)+1</f>
        <v>10189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true" customHeight="true" outlineLevel="0" collapsed="false">
      <c r="A11800" s="1" t="n">
        <f aca="false">MAX($A$2:$A11799)+1</f>
        <v>10190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true" customHeight="true" outlineLevel="0" collapsed="false">
      <c r="A11801" s="1" t="n">
        <f aca="false">MAX($A$2:$A11800)+1</f>
        <v>10191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true" customHeight="true" outlineLevel="0" collapsed="false">
      <c r="A11802" s="1" t="n">
        <f aca="false">MAX($A$2:$A11801)+1</f>
        <v>10192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true" customHeight="true" outlineLevel="0" collapsed="false">
      <c r="A11803" s="1" t="n">
        <f aca="false">MAX($A$2:$A11802)+1</f>
        <v>10193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true" customHeight="true" outlineLevel="0" collapsed="false">
      <c r="A11804" s="1" t="n">
        <f aca="false">MAX($A$2:$A11803)+1</f>
        <v>10194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true" customHeight="true" outlineLevel="0" collapsed="false">
      <c r="A11805" s="1" t="n">
        <f aca="false">MAX($A$2:$A11804)+1</f>
        <v>10195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true" customHeight="true" outlineLevel="0" collapsed="false">
      <c r="A11806" s="1" t="n">
        <f aca="false">MAX($A$2:$A11805)+1</f>
        <v>10196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true" customHeight="true" outlineLevel="0" collapsed="false">
      <c r="A11807" s="1" t="n">
        <f aca="false">MAX($A$2:$A11806)+1</f>
        <v>10197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true" customHeight="true" outlineLevel="0" collapsed="false">
      <c r="A11808" s="1" t="n">
        <f aca="false">MAX($A$2:$A11807)+1</f>
        <v>10198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true" customHeight="true" outlineLevel="0" collapsed="false">
      <c r="A11809" s="1" t="n">
        <f aca="false">MAX($A$2:$A11808)+1</f>
        <v>10199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true" customHeight="true" outlineLevel="0" collapsed="false">
      <c r="A11810" s="1" t="n">
        <f aca="false">MAX($A$2:$A11809)+1</f>
        <v>10200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true" customHeight="true" outlineLevel="0" collapsed="false">
      <c r="A11811" s="1" t="n">
        <f aca="false">MAX($A$2:$A11810)+1</f>
        <v>10201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true" customHeight="true" outlineLevel="0" collapsed="false">
      <c r="A11812" s="1" t="n">
        <f aca="false">MAX($A$2:$A11811)+1</f>
        <v>10202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true" customHeight="true" outlineLevel="0" collapsed="false">
      <c r="A11813" s="1" t="n">
        <f aca="false">MAX($A$2:$A11812)+1</f>
        <v>10203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true" customHeight="true" outlineLevel="0" collapsed="false">
      <c r="A11814" s="1" t="n">
        <f aca="false">MAX($A$2:$A11813)+1</f>
        <v>10204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true" customHeight="true" outlineLevel="0" collapsed="false">
      <c r="A11815" s="1" t="n">
        <f aca="false">MAX($A$2:$A11814)+1</f>
        <v>10205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true" customHeight="true" outlineLevel="0" collapsed="false">
      <c r="A11816" s="1" t="n">
        <f aca="false">MAX($A$2:$A11815)+1</f>
        <v>10206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true" customHeight="true" outlineLevel="0" collapsed="false">
      <c r="A11817" s="1" t="n">
        <f aca="false">MAX($A$2:$A11816)+1</f>
        <v>10207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true" customHeight="true" outlineLevel="0" collapsed="false">
      <c r="A11818" s="1" t="n">
        <f aca="false">MAX($A$2:$A11817)+1</f>
        <v>10208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true" customHeight="true" outlineLevel="0" collapsed="false">
      <c r="A11819" s="1" t="n">
        <f aca="false">MAX($A$2:$A11818)+1</f>
        <v>10209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true" customHeight="true" outlineLevel="0" collapsed="false">
      <c r="A11820" s="1" t="n">
        <f aca="false">MAX($A$2:$A11819)+1</f>
        <v>10210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true" customHeight="true" outlineLevel="0" collapsed="false">
      <c r="A11821" s="1" t="n">
        <f aca="false">MAX($A$2:$A11820)+1</f>
        <v>10211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true" customHeight="true" outlineLevel="0" collapsed="false">
      <c r="A11822" s="1" t="n">
        <f aca="false">MAX($A$2:$A11821)+1</f>
        <v>10212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true" customHeight="true" outlineLevel="0" collapsed="false">
      <c r="A11823" s="1" t="n">
        <f aca="false">MAX($A$2:$A11822)+1</f>
        <v>10213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true" customHeight="true" outlineLevel="0" collapsed="false">
      <c r="A11824" s="1" t="n">
        <f aca="false">MAX($A$2:$A11823)+1</f>
        <v>10214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true" customHeight="true" outlineLevel="0" collapsed="false">
      <c r="A11825" s="1" t="n">
        <f aca="false">MAX($A$2:$A11824)+1</f>
        <v>10215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true" customHeight="true" outlineLevel="0" collapsed="false">
      <c r="A11826" s="1" t="n">
        <f aca="false">MAX($A$2:$A11825)+1</f>
        <v>10216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true" customHeight="true" outlineLevel="0" collapsed="false">
      <c r="A11827" s="1" t="n">
        <f aca="false">MAX($A$2:$A11826)+1</f>
        <v>10217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true" customHeight="true" outlineLevel="0" collapsed="false">
      <c r="A11828" s="1" t="n">
        <f aca="false">MAX($A$2:$A11827)+1</f>
        <v>10218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true" customHeight="true" outlineLevel="0" collapsed="false">
      <c r="A11829" s="1" t="n">
        <f aca="false">MAX($A$2:$A11828)+1</f>
        <v>10219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true" customHeight="true" outlineLevel="0" collapsed="false">
      <c r="A11830" s="1" t="n">
        <f aca="false">MAX($A$2:$A11829)+1</f>
        <v>10220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true" customHeight="true" outlineLevel="0" collapsed="false">
      <c r="A11831" s="1" t="n">
        <f aca="false">MAX($A$2:$A11830)+1</f>
        <v>10221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true" customHeight="true" outlineLevel="0" collapsed="false">
      <c r="A11832" s="1" t="n">
        <f aca="false">MAX($A$2:$A11831)+1</f>
        <v>10222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true" customHeight="true" outlineLevel="0" collapsed="false">
      <c r="A11833" s="1" t="n">
        <f aca="false">MAX($A$2:$A11832)+1</f>
        <v>10223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true" customHeight="true" outlineLevel="0" collapsed="false">
      <c r="A11834" s="1" t="n">
        <f aca="false">MAX($A$2:$A11833)+1</f>
        <v>10224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true" customHeight="true" outlineLevel="0" collapsed="false">
      <c r="A11835" s="1" t="n">
        <f aca="false">MAX($A$2:$A11834)+1</f>
        <v>10225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true" customHeight="true" outlineLevel="0" collapsed="false">
      <c r="A11836" s="1" t="n">
        <f aca="false">MAX($A$2:$A11835)+1</f>
        <v>10226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true" customHeight="true" outlineLevel="0" collapsed="false">
      <c r="A11837" s="1" t="n">
        <f aca="false">MAX($A$2:$A11836)+1</f>
        <v>10227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true" customHeight="true" outlineLevel="0" collapsed="false">
      <c r="A11838" s="1" t="n">
        <f aca="false">MAX($A$2:$A11837)+1</f>
        <v>10228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true" customHeight="true" outlineLevel="0" collapsed="false">
      <c r="A11839" s="1" t="n">
        <f aca="false">MAX($A$2:$A11838)+1</f>
        <v>10229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true" customHeight="true" outlineLevel="0" collapsed="false">
      <c r="A11840" s="1" t="n">
        <f aca="false">MAX($A$2:$A11839)+1</f>
        <v>10230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true" customHeight="true" outlineLevel="0" collapsed="false">
      <c r="A11841" s="1" t="n">
        <f aca="false">MAX($A$2:$A11840)+1</f>
        <v>10231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true" customHeight="true" outlineLevel="0" collapsed="false">
      <c r="A11842" s="1" t="n">
        <f aca="false">MAX($A$2:$A11841)+1</f>
        <v>10232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true" customHeight="true" outlineLevel="0" collapsed="false">
      <c r="A11843" s="1" t="n">
        <f aca="false">MAX($A$2:$A11842)+1</f>
        <v>10233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true" customHeight="true" outlineLevel="0" collapsed="false">
      <c r="A11844" s="1" t="n">
        <f aca="false">MAX($A$2:$A11843)+1</f>
        <v>10234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true" customHeight="true" outlineLevel="0" collapsed="false">
      <c r="A11845" s="1" t="n">
        <f aca="false">MAX($A$2:$A11844)+1</f>
        <v>10235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true" customHeight="true" outlineLevel="0" collapsed="false">
      <c r="A11846" s="1" t="n">
        <f aca="false">MAX($A$2:$A11845)+1</f>
        <v>10236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true" customHeight="true" outlineLevel="0" collapsed="false">
      <c r="A11847" s="1" t="n">
        <f aca="false">MAX($A$2:$A11846)+1</f>
        <v>10237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true" customHeight="true" outlineLevel="0" collapsed="false">
      <c r="A11848" s="1" t="n">
        <f aca="false">MAX($A$2:$A11847)+1</f>
        <v>10238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true" customHeight="true" outlineLevel="0" collapsed="false">
      <c r="A11849" s="1" t="n">
        <f aca="false">MAX($A$2:$A11848)+1</f>
        <v>10239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true" customHeight="true" outlineLevel="0" collapsed="false">
      <c r="A11850" s="1" t="n">
        <f aca="false">MAX($A$2:$A11849)+1</f>
        <v>10240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true" customHeight="true" outlineLevel="0" collapsed="false">
      <c r="A11851" s="1" t="n">
        <f aca="false">MAX($A$2:$A11850)+1</f>
        <v>10241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true" customHeight="true" outlineLevel="0" collapsed="false">
      <c r="A11852" s="1" t="n">
        <f aca="false">MAX($A$2:$A11851)+1</f>
        <v>10242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true" customHeight="true" outlineLevel="0" collapsed="false">
      <c r="A11853" s="1" t="n">
        <f aca="false">MAX($A$2:$A11852)+1</f>
        <v>10243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true" customHeight="true" outlineLevel="0" collapsed="false">
      <c r="A11854" s="1" t="n">
        <f aca="false">MAX($A$2:$A11853)+1</f>
        <v>10244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true" customHeight="true" outlineLevel="0" collapsed="false">
      <c r="A11855" s="1" t="n">
        <f aca="false">MAX($A$2:$A11854)+1</f>
        <v>10245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true" customHeight="true" outlineLevel="0" collapsed="false">
      <c r="A11856" s="1" t="n">
        <f aca="false">MAX($A$2:$A11855)+1</f>
        <v>10246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true" customHeight="true" outlineLevel="0" collapsed="false">
      <c r="A11857" s="1" t="n">
        <f aca="false">MAX($A$2:$A11856)+1</f>
        <v>10247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true" customHeight="true" outlineLevel="0" collapsed="false">
      <c r="A11858" s="1" t="n">
        <f aca="false">MAX($A$2:$A11857)+1</f>
        <v>10248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true" customHeight="true" outlineLevel="0" collapsed="false">
      <c r="A11859" s="1" t="n">
        <f aca="false">MAX($A$2:$A11858)+1</f>
        <v>10249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true" customHeight="true" outlineLevel="0" collapsed="false">
      <c r="A11860" s="1" t="n">
        <f aca="false">MAX($A$2:$A11859)+1</f>
        <v>10250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true" customHeight="true" outlineLevel="0" collapsed="false">
      <c r="A11861" s="1" t="n">
        <f aca="false">MAX($A$2:$A11860)+1</f>
        <v>10251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true" customHeight="true" outlineLevel="0" collapsed="false">
      <c r="A11862" s="1" t="n">
        <f aca="false">MAX($A$2:$A11861)+1</f>
        <v>10252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true" customHeight="true" outlineLevel="0" collapsed="false">
      <c r="A11863" s="1" t="n">
        <f aca="false">MAX($A$2:$A11862)+1</f>
        <v>10253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true" customHeight="true" outlineLevel="0" collapsed="false">
      <c r="A11864" s="1" t="n">
        <f aca="false">MAX($A$2:$A11863)+1</f>
        <v>10254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true" customHeight="true" outlineLevel="0" collapsed="false">
      <c r="A11865" s="1" t="n">
        <f aca="false">MAX($A$2:$A11864)+1</f>
        <v>10255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true" customHeight="true" outlineLevel="0" collapsed="false">
      <c r="A11866" s="1" t="n">
        <f aca="false">MAX($A$2:$A11865)+1</f>
        <v>10256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true" customHeight="true" outlineLevel="0" collapsed="false">
      <c r="A11867" s="1" t="n">
        <f aca="false">MAX($A$2:$A11866)+1</f>
        <v>10257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true" customHeight="true" outlineLevel="0" collapsed="false">
      <c r="A11868" s="1" t="n">
        <f aca="false">MAX($A$2:$A11867)+1</f>
        <v>10258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true" customHeight="true" outlineLevel="0" collapsed="false">
      <c r="A11869" s="1" t="n">
        <f aca="false">MAX($A$2:$A11868)+1</f>
        <v>10259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true" customHeight="true" outlineLevel="0" collapsed="false">
      <c r="A11870" s="1" t="n">
        <f aca="false">MAX($A$2:$A11869)+1</f>
        <v>10260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true" customHeight="true" outlineLevel="0" collapsed="false">
      <c r="A11871" s="1" t="n">
        <f aca="false">MAX($A$2:$A11870)+1</f>
        <v>10261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true" customHeight="true" outlineLevel="0" collapsed="false">
      <c r="A11872" s="1" t="n">
        <f aca="false">MAX($A$2:$A11871)+1</f>
        <v>10262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true" customHeight="true" outlineLevel="0" collapsed="false">
      <c r="A11873" s="1" t="n">
        <f aca="false">MAX($A$2:$A11872)+1</f>
        <v>10263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true" customHeight="true" outlineLevel="0" collapsed="false">
      <c r="A11874" s="1" t="n">
        <f aca="false">MAX($A$2:$A11873)+1</f>
        <v>10264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true" customHeight="true" outlineLevel="0" collapsed="false">
      <c r="A11875" s="1" t="n">
        <f aca="false">MAX($A$2:$A11874)+1</f>
        <v>10265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true" customHeight="true" outlineLevel="0" collapsed="false">
      <c r="A11876" s="1" t="n">
        <f aca="false">MAX($A$2:$A11875)+1</f>
        <v>10266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true" customHeight="true" outlineLevel="0" collapsed="false">
      <c r="A11877" s="1" t="n">
        <f aca="false">MAX($A$2:$A11876)+1</f>
        <v>10267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true" customHeight="true" outlineLevel="0" collapsed="false">
      <c r="A11878" s="1" t="n">
        <f aca="false">MAX($A$2:$A11877)+1</f>
        <v>10268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true" customHeight="true" outlineLevel="0" collapsed="false">
      <c r="A11879" s="1" t="n">
        <f aca="false">MAX($A$2:$A11878)+1</f>
        <v>10269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true" customHeight="true" outlineLevel="0" collapsed="false">
      <c r="A11880" s="1" t="n">
        <f aca="false">MAX($A$2:$A11879)+1</f>
        <v>10270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true" customHeight="true" outlineLevel="0" collapsed="false">
      <c r="A11881" s="1" t="n">
        <f aca="false">MAX($A$2:$A11880)+1</f>
        <v>10271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true" customHeight="true" outlineLevel="0" collapsed="false">
      <c r="A11882" s="1" t="n">
        <f aca="false">MAX($A$2:$A11881)+1</f>
        <v>10272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true" customHeight="true" outlineLevel="0" collapsed="false">
      <c r="A11883" s="1" t="n">
        <f aca="false">MAX($A$2:$A11882)+1</f>
        <v>10273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true" customHeight="true" outlineLevel="0" collapsed="false">
      <c r="A11884" s="1" t="n">
        <f aca="false">MAX($A$2:$A11883)+1</f>
        <v>10274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true" customHeight="true" outlineLevel="0" collapsed="false">
      <c r="A11885" s="1" t="n">
        <f aca="false">MAX($A$2:$A11884)+1</f>
        <v>10275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true" customHeight="true" outlineLevel="0" collapsed="false">
      <c r="A11886" s="1" t="n">
        <f aca="false">MAX($A$2:$A11885)+1</f>
        <v>10276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true" customHeight="true" outlineLevel="0" collapsed="false">
      <c r="A11887" s="1" t="n">
        <f aca="false">MAX($A$2:$A11886)+1</f>
        <v>10277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true" customHeight="true" outlineLevel="0" collapsed="false">
      <c r="A11888" s="1" t="n">
        <f aca="false">MAX($A$2:$A11887)+1</f>
        <v>10278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true" customHeight="true" outlineLevel="0" collapsed="false">
      <c r="A11889" s="1" t="n">
        <f aca="false">MAX($A$2:$A11888)+1</f>
        <v>10279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true" customHeight="true" outlineLevel="0" collapsed="false">
      <c r="A11890" s="1" t="n">
        <f aca="false">MAX($A$2:$A11889)+1</f>
        <v>10280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true" customHeight="true" outlineLevel="0" collapsed="false">
      <c r="A11891" s="1" t="n">
        <f aca="false">MAX($A$2:$A11890)+1</f>
        <v>10281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true" customHeight="true" outlineLevel="0" collapsed="false">
      <c r="A11892" s="1" t="n">
        <f aca="false">MAX($A$2:$A11891)+1</f>
        <v>10282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true" customHeight="true" outlineLevel="0" collapsed="false">
      <c r="A11893" s="1" t="n">
        <f aca="false">MAX($A$2:$A11892)+1</f>
        <v>10283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true" customHeight="true" outlineLevel="0" collapsed="false">
      <c r="A11894" s="1" t="n">
        <f aca="false">MAX($A$2:$A11893)+1</f>
        <v>10284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true" customHeight="true" outlineLevel="0" collapsed="false">
      <c r="A11895" s="1" t="n">
        <f aca="false">MAX($A$2:$A11894)+1</f>
        <v>10285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true" customHeight="true" outlineLevel="0" collapsed="false">
      <c r="A11896" s="1" t="n">
        <f aca="false">MAX($A$2:$A11895)+1</f>
        <v>10286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true" customHeight="true" outlineLevel="0" collapsed="false">
      <c r="A11897" s="1" t="n">
        <f aca="false">MAX($A$2:$A11896)+1</f>
        <v>10287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true" customHeight="true" outlineLevel="0" collapsed="false">
      <c r="A11898" s="1" t="n">
        <f aca="false">MAX($A$2:$A11897)+1</f>
        <v>10288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true" customHeight="true" outlineLevel="0" collapsed="false">
      <c r="A11899" s="1" t="n">
        <f aca="false">MAX($A$2:$A11898)+1</f>
        <v>10289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true" customHeight="true" outlineLevel="0" collapsed="false">
      <c r="A11900" s="1" t="n">
        <f aca="false">MAX($A$2:$A11899)+1</f>
        <v>10290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true" customHeight="true" outlineLevel="0" collapsed="false">
      <c r="A11901" s="1" t="n">
        <f aca="false">MAX($A$2:$A11900)+1</f>
        <v>10291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true" customHeight="true" outlineLevel="0" collapsed="false">
      <c r="A11902" s="1" t="n">
        <f aca="false">MAX($A$2:$A11901)+1</f>
        <v>10292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true" customHeight="true" outlineLevel="0" collapsed="false">
      <c r="A11903" s="1" t="n">
        <f aca="false">MAX($A$2:$A11902)+1</f>
        <v>10293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true" customHeight="true" outlineLevel="0" collapsed="false">
      <c r="A11904" s="1" t="n">
        <f aca="false">MAX($A$2:$A11903)+1</f>
        <v>10294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true" customHeight="true" outlineLevel="0" collapsed="false">
      <c r="A11905" s="1" t="n">
        <f aca="false">MAX($A$2:$A11904)+1</f>
        <v>10295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true" customHeight="true" outlineLevel="0" collapsed="false">
      <c r="A11906" s="1" t="n">
        <f aca="false">MAX($A$2:$A11905)+1</f>
        <v>10296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true" customHeight="true" outlineLevel="0" collapsed="false">
      <c r="A11907" s="1" t="n">
        <f aca="false">MAX($A$2:$A11906)+1</f>
        <v>10297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true" customHeight="true" outlineLevel="0" collapsed="false">
      <c r="A11908" s="1" t="n">
        <f aca="false">MAX($A$2:$A11907)+1</f>
        <v>10298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true" customHeight="true" outlineLevel="0" collapsed="false">
      <c r="A11909" s="1" t="n">
        <f aca="false">MAX($A$2:$A11908)+1</f>
        <v>10299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true" customHeight="true" outlineLevel="0" collapsed="false">
      <c r="A11910" s="1" t="n">
        <f aca="false">MAX($A$2:$A11909)+1</f>
        <v>10300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true" customHeight="true" outlineLevel="0" collapsed="false">
      <c r="A11911" s="1" t="n">
        <f aca="false">MAX($A$2:$A11910)+1</f>
        <v>10301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true" customHeight="true" outlineLevel="0" collapsed="false">
      <c r="A11912" s="1" t="n">
        <f aca="false">MAX($A$2:$A11911)+1</f>
        <v>10302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true" customHeight="true" outlineLevel="0" collapsed="false">
      <c r="A11913" s="1" t="n">
        <f aca="false">MAX($A$2:$A11912)+1</f>
        <v>10303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true" customHeight="true" outlineLevel="0" collapsed="false">
      <c r="A11914" s="1" t="n">
        <f aca="false">MAX($A$2:$A11913)+1</f>
        <v>10304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true" customHeight="true" outlineLevel="0" collapsed="false">
      <c r="A11915" s="1" t="n">
        <f aca="false">MAX($A$2:$A11914)+1</f>
        <v>10305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true" customHeight="true" outlineLevel="0" collapsed="false">
      <c r="A11916" s="1" t="n">
        <f aca="false">MAX($A$2:$A11915)+1</f>
        <v>10306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true" customHeight="true" outlineLevel="0" collapsed="false">
      <c r="A11917" s="1" t="n">
        <f aca="false">MAX($A$2:$A11916)+1</f>
        <v>10307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true" customHeight="true" outlineLevel="0" collapsed="false">
      <c r="A11918" s="1" t="n">
        <f aca="false">MAX($A$2:$A11917)+1</f>
        <v>10308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true" customHeight="true" outlineLevel="0" collapsed="false">
      <c r="A11919" s="1" t="n">
        <f aca="false">MAX($A$2:$A11918)+1</f>
        <v>10309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true" customHeight="true" outlineLevel="0" collapsed="false">
      <c r="A11920" s="1" t="n">
        <f aca="false">MAX($A$2:$A11919)+1</f>
        <v>10310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true" customHeight="true" outlineLevel="0" collapsed="false">
      <c r="A11921" s="1" t="n">
        <f aca="false">MAX($A$2:$A11920)+1</f>
        <v>10311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true" customHeight="true" outlineLevel="0" collapsed="false">
      <c r="A11922" s="1" t="n">
        <f aca="false">MAX($A$2:$A11921)+1</f>
        <v>10312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true" customHeight="true" outlineLevel="0" collapsed="false">
      <c r="A11923" s="1" t="n">
        <f aca="false">MAX($A$2:$A11922)+1</f>
        <v>10313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true" customHeight="true" outlineLevel="0" collapsed="false">
      <c r="A11924" s="1" t="n">
        <f aca="false">MAX($A$2:$A11923)+1</f>
        <v>10314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true" customHeight="true" outlineLevel="0" collapsed="false">
      <c r="A11925" s="1" t="n">
        <f aca="false">MAX($A$2:$A11924)+1</f>
        <v>10315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true" customHeight="true" outlineLevel="0" collapsed="false">
      <c r="A11926" s="1" t="n">
        <f aca="false">MAX($A$2:$A11925)+1</f>
        <v>10316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true" customHeight="true" outlineLevel="0" collapsed="false">
      <c r="A11927" s="1" t="n">
        <f aca="false">MAX($A$2:$A11926)+1</f>
        <v>10317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true" customHeight="true" outlineLevel="0" collapsed="false">
      <c r="A11928" s="1" t="n">
        <f aca="false">MAX($A$2:$A11927)+1</f>
        <v>10318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true" customHeight="true" outlineLevel="0" collapsed="false">
      <c r="A11929" s="1" t="n">
        <f aca="false">MAX($A$2:$A11928)+1</f>
        <v>10319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true" customHeight="true" outlineLevel="0" collapsed="false">
      <c r="A11930" s="1" t="n">
        <f aca="false">MAX($A$2:$A11929)+1</f>
        <v>10320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true" customHeight="true" outlineLevel="0" collapsed="false">
      <c r="A11931" s="1" t="n">
        <f aca="false">MAX($A$2:$A11930)+1</f>
        <v>10321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true" customHeight="true" outlineLevel="0" collapsed="false">
      <c r="A11932" s="1" t="n">
        <f aca="false">MAX($A$2:$A11931)+1</f>
        <v>10322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true" customHeight="true" outlineLevel="0" collapsed="false">
      <c r="A11933" s="1" t="n">
        <f aca="false">MAX($A$2:$A11932)+1</f>
        <v>10323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true" customHeight="true" outlineLevel="0" collapsed="false">
      <c r="A11934" s="1" t="n">
        <f aca="false">MAX($A$2:$A11933)+1</f>
        <v>10324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true" customHeight="true" outlineLevel="0" collapsed="false">
      <c r="A11935" s="1" t="n">
        <f aca="false">MAX($A$2:$A11934)+1</f>
        <v>10325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true" customHeight="true" outlineLevel="0" collapsed="false">
      <c r="A11936" s="1" t="n">
        <f aca="false">MAX($A$2:$A11935)+1</f>
        <v>10326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true" customHeight="true" outlineLevel="0" collapsed="false">
      <c r="A11937" s="1" t="n">
        <f aca="false">MAX($A$2:$A11936)+1</f>
        <v>10327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true" customHeight="true" outlineLevel="0" collapsed="false">
      <c r="A11938" s="1" t="n">
        <f aca="false">MAX($A$2:$A11937)+1</f>
        <v>10328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true" customHeight="true" outlineLevel="0" collapsed="false">
      <c r="A11939" s="1" t="n">
        <f aca="false">MAX($A$2:$A11938)+1</f>
        <v>10329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true" customHeight="true" outlineLevel="0" collapsed="false">
      <c r="A11940" s="1" t="n">
        <f aca="false">MAX($A$2:$A11939)+1</f>
        <v>10330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true" customHeight="true" outlineLevel="0" collapsed="false">
      <c r="A11941" s="1" t="n">
        <f aca="false">MAX($A$2:$A11940)+1</f>
        <v>10331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true" customHeight="true" outlineLevel="0" collapsed="false">
      <c r="A11942" s="1" t="n">
        <f aca="false">MAX($A$2:$A11941)+1</f>
        <v>10332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true" customHeight="true" outlineLevel="0" collapsed="false">
      <c r="A11943" s="1" t="n">
        <f aca="false">MAX($A$2:$A11942)+1</f>
        <v>10333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true" customHeight="true" outlineLevel="0" collapsed="false">
      <c r="A11944" s="1" t="n">
        <f aca="false">MAX($A$2:$A11943)+1</f>
        <v>10334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true" customHeight="true" outlineLevel="0" collapsed="false">
      <c r="A11945" s="1" t="n">
        <f aca="false">MAX($A$2:$A11944)+1</f>
        <v>10335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true" customHeight="true" outlineLevel="0" collapsed="false">
      <c r="A11946" s="1" t="n">
        <f aca="false">MAX($A$2:$A11945)+1</f>
        <v>10336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true" customHeight="true" outlineLevel="0" collapsed="false">
      <c r="A11947" s="1" t="n">
        <f aca="false">MAX($A$2:$A11946)+1</f>
        <v>10337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true" customHeight="true" outlineLevel="0" collapsed="false">
      <c r="A11948" s="1" t="n">
        <f aca="false">MAX($A$2:$A11947)+1</f>
        <v>10338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true" customHeight="true" outlineLevel="0" collapsed="false">
      <c r="A11949" s="1" t="n">
        <f aca="false">MAX($A$2:$A11948)+1</f>
        <v>10339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true" customHeight="true" outlineLevel="0" collapsed="false">
      <c r="A11950" s="1" t="n">
        <f aca="false">MAX($A$2:$A11949)+1</f>
        <v>10340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true" customHeight="true" outlineLevel="0" collapsed="false">
      <c r="A11951" s="1" t="n">
        <f aca="false">MAX($A$2:$A11950)+1</f>
        <v>10341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true" customHeight="true" outlineLevel="0" collapsed="false">
      <c r="A11952" s="1" t="n">
        <f aca="false">MAX($A$2:$A11951)+1</f>
        <v>10342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true" customHeight="true" outlineLevel="0" collapsed="false">
      <c r="A11953" s="1" t="n">
        <f aca="false">MAX($A$2:$A11952)+1</f>
        <v>10343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true" customHeight="true" outlineLevel="0" collapsed="false">
      <c r="A11954" s="1" t="n">
        <f aca="false">MAX($A$2:$A11953)+1</f>
        <v>10344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true" customHeight="true" outlineLevel="0" collapsed="false">
      <c r="A11955" s="1" t="n">
        <f aca="false">MAX($A$2:$A11954)+1</f>
        <v>10345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true" customHeight="true" outlineLevel="0" collapsed="false">
      <c r="A11956" s="1" t="n">
        <f aca="false">MAX($A$2:$A11955)+1</f>
        <v>10346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true" customHeight="true" outlineLevel="0" collapsed="false">
      <c r="A11957" s="1" t="n">
        <f aca="false">MAX($A$2:$A11956)+1</f>
        <v>10347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true" customHeight="true" outlineLevel="0" collapsed="false">
      <c r="A11958" s="1" t="n">
        <f aca="false">MAX($A$2:$A11957)+1</f>
        <v>10348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true" customHeight="true" outlineLevel="0" collapsed="false">
      <c r="A11959" s="1" t="n">
        <f aca="false">MAX($A$2:$A11958)+1</f>
        <v>10349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true" customHeight="true" outlineLevel="0" collapsed="false">
      <c r="A11960" s="1" t="n">
        <f aca="false">MAX($A$2:$A11959)+1</f>
        <v>10350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true" customHeight="true" outlineLevel="0" collapsed="false">
      <c r="A11961" s="1" t="n">
        <f aca="false">MAX($A$2:$A11960)+1</f>
        <v>10351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true" customHeight="true" outlineLevel="0" collapsed="false">
      <c r="A11962" s="1" t="n">
        <f aca="false">MAX($A$2:$A11961)+1</f>
        <v>10352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true" customHeight="true" outlineLevel="0" collapsed="false">
      <c r="A11963" s="1" t="n">
        <f aca="false">MAX($A$2:$A11962)+1</f>
        <v>10353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true" customHeight="true" outlineLevel="0" collapsed="false">
      <c r="A11964" s="1" t="n">
        <f aca="false">MAX($A$2:$A11963)+1</f>
        <v>10354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true" customHeight="true" outlineLevel="0" collapsed="false">
      <c r="A11965" s="1" t="n">
        <f aca="false">MAX($A$2:$A11964)+1</f>
        <v>10355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true" customHeight="true" outlineLevel="0" collapsed="false">
      <c r="A11966" s="1" t="n">
        <f aca="false">MAX($A$2:$A11965)+1</f>
        <v>10356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true" customHeight="true" outlineLevel="0" collapsed="false">
      <c r="A11967" s="1" t="n">
        <f aca="false">MAX($A$2:$A11966)+1</f>
        <v>10357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true" customHeight="true" outlineLevel="0" collapsed="false">
      <c r="A11968" s="1" t="n">
        <f aca="false">MAX($A$2:$A11967)+1</f>
        <v>10358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true" customHeight="true" outlineLevel="0" collapsed="false">
      <c r="A11969" s="1" t="n">
        <f aca="false">MAX($A$2:$A11968)+1</f>
        <v>10359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true" customHeight="true" outlineLevel="0" collapsed="false">
      <c r="A11970" s="1" t="n">
        <f aca="false">MAX($A$2:$A11969)+1</f>
        <v>10360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true" customHeight="true" outlineLevel="0" collapsed="false">
      <c r="A11971" s="1" t="n">
        <f aca="false">MAX($A$2:$A11970)+1</f>
        <v>10361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true" customHeight="true" outlineLevel="0" collapsed="false">
      <c r="A11972" s="1" t="n">
        <f aca="false">A11594</f>
        <v>9985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true" customHeight="true" outlineLevel="0" collapsed="false">
      <c r="A11973" s="1" t="n">
        <f aca="false">MAX($A$2:$A11972)+1</f>
        <v>10362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true" customHeight="true" outlineLevel="0" collapsed="false">
      <c r="A11974" s="1" t="n">
        <f aca="false">MAX($A$2:$A11973)+1</f>
        <v>10363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true" customHeight="true" outlineLevel="0" collapsed="false">
      <c r="A11975" s="1" t="n">
        <f aca="false">MAX($A$2:$A11974)+1</f>
        <v>10364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true" customHeight="true" outlineLevel="0" collapsed="false">
      <c r="A11976" s="1" t="n">
        <f aca="false">MAX($A$2:$A11975)+1</f>
        <v>10365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true" customHeight="true" outlineLevel="0" collapsed="false">
      <c r="A11977" s="1" t="n">
        <f aca="false">MAX($A$2:$A11976)+1</f>
        <v>10366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true" customHeight="true" outlineLevel="0" collapsed="false">
      <c r="A11978" s="1" t="n">
        <f aca="false">MAX($A$2:$A11977)+1</f>
        <v>10367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true" customHeight="true" outlineLevel="0" collapsed="false">
      <c r="A11979" s="1" t="n">
        <f aca="false">MAX($A$2:$A11978)+1</f>
        <v>10368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true" customHeight="true" outlineLevel="0" collapsed="false">
      <c r="A11980" s="1" t="n">
        <f aca="false">MAX($A$2:$A11979)+1</f>
        <v>10369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true" customHeight="true" outlineLevel="0" collapsed="false">
      <c r="A11981" s="1" t="n">
        <f aca="false">MAX($A$2:$A11980)+1</f>
        <v>10370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true" customHeight="true" outlineLevel="0" collapsed="false">
      <c r="A11982" s="1" t="n">
        <f aca="false">MAX($A$2:$A11981)+1</f>
        <v>10371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true" customHeight="true" outlineLevel="0" collapsed="false">
      <c r="A11983" s="1" t="n">
        <f aca="false">MAX($A$2:$A11982)+1</f>
        <v>10372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true" customHeight="true" outlineLevel="0" collapsed="false">
      <c r="A11984" s="1" t="n">
        <f aca="false">MAX($A$2:$A11983)+1</f>
        <v>10373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true" customHeight="true" outlineLevel="0" collapsed="false">
      <c r="A11985" s="1" t="n">
        <f aca="false">MAX($A$2:$A11984)+1</f>
        <v>10374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true" customHeight="true" outlineLevel="0" collapsed="false">
      <c r="A11986" s="1" t="n">
        <f aca="false">MAX($A$2:$A11985)+1</f>
        <v>10375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true" customHeight="true" outlineLevel="0" collapsed="false">
      <c r="A11987" s="1" t="n">
        <f aca="false">MAX($A$2:$A11986)+1</f>
        <v>10376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true" customHeight="true" outlineLevel="0" collapsed="false">
      <c r="A11988" s="1" t="n">
        <f aca="false">MAX($A$2:$A11987)+1</f>
        <v>10377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true" customHeight="true" outlineLevel="0" collapsed="false">
      <c r="A11989" s="1" t="n">
        <f aca="false">MAX($A$2:$A11988)+1</f>
        <v>10378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true" customHeight="true" outlineLevel="0" collapsed="false">
      <c r="A11990" s="1" t="n">
        <f aca="false">MAX($A$2:$A11989)+1</f>
        <v>10379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true" customHeight="true" outlineLevel="0" collapsed="false">
      <c r="A11991" s="1" t="n">
        <f aca="false">MAX($A$2:$A11990)+1</f>
        <v>10380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true" customHeight="true" outlineLevel="0" collapsed="false">
      <c r="A11992" s="1" t="n">
        <f aca="false">MAX($A$2:$A11991)+1</f>
        <v>10381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true" customHeight="true" outlineLevel="0" collapsed="false">
      <c r="A11993" s="1" t="n">
        <f aca="false">MAX($A$2:$A11992)+1</f>
        <v>10382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true" customHeight="true" outlineLevel="0" collapsed="false">
      <c r="A11994" s="1" t="n">
        <f aca="false">MAX($A$2:$A11993)+1</f>
        <v>10383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true" customHeight="true" outlineLevel="0" collapsed="false">
      <c r="A11995" s="1" t="n">
        <f aca="false">MAX($A$2:$A11994)+1</f>
        <v>10384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true" customHeight="true" outlineLevel="0" collapsed="false">
      <c r="A11996" s="1" t="n">
        <f aca="false">MAX($A$2:$A11995)+1</f>
        <v>10385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true" customHeight="true" outlineLevel="0" collapsed="false">
      <c r="A11997" s="1" t="n">
        <f aca="false">MAX($A$2:$A11996)+1</f>
        <v>10386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true" customHeight="true" outlineLevel="0" collapsed="false">
      <c r="A11998" s="1" t="n">
        <f aca="false">MAX($A$2:$A11997)+1</f>
        <v>10387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true" customHeight="true" outlineLevel="0" collapsed="false">
      <c r="A11999" s="1" t="n">
        <f aca="false">MAX($A$2:$A11998)+1</f>
        <v>10388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true" customHeight="true" outlineLevel="0" collapsed="false">
      <c r="A12000" s="1" t="n">
        <f aca="false">MAX($A$2:$A11999)+1</f>
        <v>10389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true" customHeight="true" outlineLevel="0" collapsed="false">
      <c r="A12001" s="1" t="n">
        <f aca="false">MAX($A$2:$A12000)+1</f>
        <v>10390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true" customHeight="true" outlineLevel="0" collapsed="false">
      <c r="A12002" s="1" t="n">
        <f aca="false">MAX($A$2:$A12001)+1</f>
        <v>10391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true" customHeight="true" outlineLevel="0" collapsed="false">
      <c r="A12003" s="1" t="n">
        <f aca="false">MAX($A$2:$A12002)+1</f>
        <v>10392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true" customHeight="true" outlineLevel="0" collapsed="false">
      <c r="A12004" s="1" t="n">
        <f aca="false">MAX($A$2:$A12003)+1</f>
        <v>10393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true" customHeight="true" outlineLevel="0" collapsed="false">
      <c r="A12005" s="1" t="n">
        <f aca="false">MAX($A$2:$A12004)+1</f>
        <v>10394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true" customHeight="true" outlineLevel="0" collapsed="false">
      <c r="A12006" s="1" t="n">
        <f aca="false">MAX($A$2:$A12005)+1</f>
        <v>10395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true" customHeight="true" outlineLevel="0" collapsed="false">
      <c r="A12007" s="1" t="n">
        <f aca="false">MAX($A$2:$A12006)+1</f>
        <v>10396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true" customHeight="true" outlineLevel="0" collapsed="false">
      <c r="A12008" s="1" t="n">
        <f aca="false">MAX($A$2:$A12007)+1</f>
        <v>10397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true" customHeight="true" outlineLevel="0" collapsed="false">
      <c r="A12009" s="1" t="n">
        <f aca="false">MAX($A$2:$A12008)+1</f>
        <v>10398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true" customHeight="true" outlineLevel="0" collapsed="false">
      <c r="A12010" s="1" t="n">
        <f aca="false">MAX($A$2:$A12009)+1</f>
        <v>10399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true" customHeight="true" outlineLevel="0" collapsed="false">
      <c r="A12011" s="1" t="n">
        <f aca="false">MAX($A$2:$A12010)+1</f>
        <v>10400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true" customHeight="true" outlineLevel="0" collapsed="false">
      <c r="A12012" s="1" t="n">
        <f aca="false">MAX($A$2:$A12011)+1</f>
        <v>10401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true" customHeight="true" outlineLevel="0" collapsed="false">
      <c r="A12013" s="1" t="n">
        <f aca="false">MAX($A$2:$A12012)+1</f>
        <v>10402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true" customHeight="true" outlineLevel="0" collapsed="false">
      <c r="A12014" s="1" t="n">
        <f aca="false">MAX($A$2:$A12013)+1</f>
        <v>10403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true" customHeight="true" outlineLevel="0" collapsed="false">
      <c r="A12015" s="1" t="n">
        <f aca="false">MAX($A$2:$A12014)+1</f>
        <v>10404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true" customHeight="true" outlineLevel="0" collapsed="false">
      <c r="A12016" s="1" t="n">
        <f aca="false">MAX($A$2:$A12015)+1</f>
        <v>10405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true" customHeight="true" outlineLevel="0" collapsed="false">
      <c r="A12017" s="1" t="n">
        <f aca="false">MAX($A$2:$A12016)+1</f>
        <v>10406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true" customHeight="true" outlineLevel="0" collapsed="false">
      <c r="A12018" s="1" t="n">
        <f aca="false">MAX($A$2:$A12017)+1</f>
        <v>10407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true" customHeight="true" outlineLevel="0" collapsed="false">
      <c r="A12019" s="1" t="n">
        <f aca="false">MAX($A$2:$A12018)+1</f>
        <v>10408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true" customHeight="true" outlineLevel="0" collapsed="false">
      <c r="A12020" s="1" t="n">
        <f aca="false">MAX($A$2:$A12019)+1</f>
        <v>10409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true" customHeight="true" outlineLevel="0" collapsed="false">
      <c r="A12021" s="1" t="n">
        <f aca="false">MAX($A$2:$A12020)+1</f>
        <v>10410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true" customHeight="true" outlineLevel="0" collapsed="false">
      <c r="A12022" s="1" t="n">
        <f aca="false">MAX($A$2:$A12021)+1</f>
        <v>10411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true" customHeight="true" outlineLevel="0" collapsed="false">
      <c r="A12023" s="1" t="n">
        <f aca="false">MAX($A$2:$A12022)+1</f>
        <v>10412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true" customHeight="true" outlineLevel="0" collapsed="false">
      <c r="A12024" s="1" t="n">
        <f aca="false">MAX($A$2:$A12023)+1</f>
        <v>10413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true" customHeight="true" outlineLevel="0" collapsed="false">
      <c r="A12025" s="1" t="n">
        <f aca="false">MAX($A$2:$A12024)+1</f>
        <v>10414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true" customHeight="true" outlineLevel="0" collapsed="false">
      <c r="A12026" s="1" t="n">
        <f aca="false">MAX($A$2:$A12025)+1</f>
        <v>10415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true" customHeight="true" outlineLevel="0" collapsed="false">
      <c r="A12027" s="1" t="n">
        <f aca="false">MAX($A$2:$A12026)+1</f>
        <v>10416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true" customHeight="true" outlineLevel="0" collapsed="false">
      <c r="A12028" s="1" t="n">
        <f aca="false">MAX($A$2:$A12027)+1</f>
        <v>10417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true" customHeight="true" outlineLevel="0" collapsed="false">
      <c r="A12029" s="1" t="n">
        <f aca="false">MAX($A$2:$A12028)+1</f>
        <v>10418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true" customHeight="true" outlineLevel="0" collapsed="false">
      <c r="A12030" s="1" t="n">
        <f aca="false">MAX($A$2:$A12029)+1</f>
        <v>10419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true" customHeight="true" outlineLevel="0" collapsed="false">
      <c r="A12031" s="1" t="n">
        <f aca="false">MAX($A$2:$A12030)+1</f>
        <v>10420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true" customHeight="true" outlineLevel="0" collapsed="false">
      <c r="A12032" s="1" t="n">
        <f aca="false">MAX($A$2:$A12031)+1</f>
        <v>10421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true" customHeight="true" outlineLevel="0" collapsed="false">
      <c r="A12033" s="1" t="n">
        <f aca="false">MAX($A$2:$A12032)+1</f>
        <v>10422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true" customHeight="true" outlineLevel="0" collapsed="false">
      <c r="A12034" s="1" t="n">
        <f aca="false">MAX($A$2:$A12033)+1</f>
        <v>10423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true" customHeight="true" outlineLevel="0" collapsed="false">
      <c r="A12035" s="1" t="n">
        <f aca="false">MAX($A$2:$A12034)+1</f>
        <v>10424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true" customHeight="true" outlineLevel="0" collapsed="false">
      <c r="A12036" s="1" t="n">
        <f aca="false">MAX($A$2:$A12035)+1</f>
        <v>10425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true" customHeight="true" outlineLevel="0" collapsed="false">
      <c r="A12037" s="1" t="n">
        <f aca="false">MAX($A$2:$A12036)+1</f>
        <v>10426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true" customHeight="true" outlineLevel="0" collapsed="false">
      <c r="A12038" s="1" t="n">
        <f aca="false">MAX($A$2:$A12037)+1</f>
        <v>10427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true" customHeight="true" outlineLevel="0" collapsed="false">
      <c r="A12039" s="1" t="n">
        <f aca="false">MAX($A$2:$A12038)+1</f>
        <v>10428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true" customHeight="true" outlineLevel="0" collapsed="false">
      <c r="A12040" s="1" t="n">
        <f aca="false">MAX($A$2:$A12039)+1</f>
        <v>10429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true" customHeight="true" outlineLevel="0" collapsed="false">
      <c r="A12041" s="1" t="n">
        <f aca="false">MAX($A$2:$A12040)+1</f>
        <v>10430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true" customHeight="true" outlineLevel="0" collapsed="false">
      <c r="A12042" s="1" t="n">
        <f aca="false">MAX($A$2:$A12041)+1</f>
        <v>10431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true" customHeight="true" outlineLevel="0" collapsed="false">
      <c r="A12043" s="1" t="n">
        <f aca="false">MAX($A$2:$A12042)+1</f>
        <v>10432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true" customHeight="true" outlineLevel="0" collapsed="false">
      <c r="A12044" s="1" t="n">
        <f aca="false">MAX($A$2:$A12043)+1</f>
        <v>10433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true" customHeight="true" outlineLevel="0" collapsed="false">
      <c r="A12045" s="1" t="n">
        <f aca="false">MAX($A$2:$A12044)+1</f>
        <v>10434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true" customHeight="true" outlineLevel="0" collapsed="false">
      <c r="A12046" s="1" t="n">
        <f aca="false">MAX($A$2:$A12045)+1</f>
        <v>10435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true" customHeight="true" outlineLevel="0" collapsed="false">
      <c r="A12047" s="1" t="n">
        <f aca="false">MAX($A$2:$A12046)+1</f>
        <v>10436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true" customHeight="true" outlineLevel="0" collapsed="false">
      <c r="A12048" s="1" t="n">
        <f aca="false">MAX($A$2:$A12047)+1</f>
        <v>10437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true" customHeight="true" outlineLevel="0" collapsed="false">
      <c r="A12049" s="1" t="n">
        <f aca="false">MAX($A$2:$A12048)+1</f>
        <v>10438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true" customHeight="true" outlineLevel="0" collapsed="false">
      <c r="A12050" s="1" t="n">
        <f aca="false">MAX($A$2:$A12049)+1</f>
        <v>10439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true" customHeight="true" outlineLevel="0" collapsed="false">
      <c r="A12051" s="1" t="n">
        <f aca="false">MAX($A$2:$A12050)+1</f>
        <v>10440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true" customHeight="true" outlineLevel="0" collapsed="false">
      <c r="A12052" s="1" t="n">
        <f aca="false">MAX($A$2:$A12051)+1</f>
        <v>10441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true" customHeight="true" outlineLevel="0" collapsed="false">
      <c r="A12053" s="1" t="n">
        <f aca="false">A9361</f>
        <v>8362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true" customHeight="true" outlineLevel="0" collapsed="false">
      <c r="A12054" s="1" t="n">
        <f aca="false">MAX($A$2:$A12053)+1</f>
        <v>10442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true" customHeight="true" outlineLevel="0" collapsed="false">
      <c r="A12055" s="1" t="n">
        <f aca="false">MAX($A$2:$A12054)+1</f>
        <v>10443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true" customHeight="true" outlineLevel="0" collapsed="false">
      <c r="A12056" s="1" t="n">
        <f aca="false">MAX($A$2:$A12055)+1</f>
        <v>10444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true" customHeight="true" outlineLevel="0" collapsed="false">
      <c r="A12057" s="1" t="n">
        <f aca="false">MAX($A$2:$A12056)+1</f>
        <v>10445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true" customHeight="true" outlineLevel="0" collapsed="false">
      <c r="A12058" s="1" t="n">
        <f aca="false">MAX($A$2:$A12057)+1</f>
        <v>10446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true" customHeight="true" outlineLevel="0" collapsed="false">
      <c r="A12059" s="1" t="n">
        <f aca="false">MAX($A$2:$A12058)+1</f>
        <v>10447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true" customHeight="true" outlineLevel="0" collapsed="false">
      <c r="A12060" s="1" t="n">
        <f aca="false">MAX($A$2:$A12059)+1</f>
        <v>10448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true" customHeight="true" outlineLevel="0" collapsed="false">
      <c r="A12061" s="1" t="n">
        <f aca="false">MAX($A$2:$A12060)+1</f>
        <v>10449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true" customHeight="true" outlineLevel="0" collapsed="false">
      <c r="A12062" s="1" t="n">
        <f aca="false">MAX($A$2:$A12061)+1</f>
        <v>10450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true" customHeight="true" outlineLevel="0" collapsed="false">
      <c r="A12063" s="1" t="n">
        <f aca="false">MAX($A$2:$A12062)+1</f>
        <v>10451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true" customHeight="true" outlineLevel="0" collapsed="false">
      <c r="A12064" s="1" t="n">
        <f aca="false">MAX($A$2:$A12063)+1</f>
        <v>10452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true" customHeight="true" outlineLevel="0" collapsed="false">
      <c r="A12065" s="1" t="n">
        <f aca="false">MAX($A$2:$A12064)+1</f>
        <v>10453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true" customHeight="true" outlineLevel="0" collapsed="false">
      <c r="A12066" s="1" t="n">
        <f aca="false">MAX($A$2:$A12065)+1</f>
        <v>10454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true" customHeight="true" outlineLevel="0" collapsed="false">
      <c r="A12067" s="1" t="n">
        <f aca="false">MAX($A$2:$A12066)+1</f>
        <v>10455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true" customHeight="true" outlineLevel="0" collapsed="false">
      <c r="A12068" s="1" t="n">
        <f aca="false">MAX($A$2:$A12067)+1</f>
        <v>10456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true" customHeight="true" outlineLevel="0" collapsed="false">
      <c r="A12069" s="1" t="n">
        <f aca="false">MAX($A$2:$A12068)+1</f>
        <v>10457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true" customHeight="true" outlineLevel="0" collapsed="false">
      <c r="A12070" s="1" t="n">
        <f aca="false">MAX($A$2:$A12069)+1</f>
        <v>10458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true" customHeight="true" outlineLevel="0" collapsed="false">
      <c r="A12071" s="1" t="n">
        <f aca="false">MAX($A$2:$A12070)+1</f>
        <v>10459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true" customHeight="true" outlineLevel="0" collapsed="false">
      <c r="A12072" s="1" t="n">
        <f aca="false">MAX($A$2:$A12071)+1</f>
        <v>10460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true" customHeight="true" outlineLevel="0" collapsed="false">
      <c r="A12073" s="1" t="n">
        <f aca="false">MAX($A$2:$A12072)+1</f>
        <v>10461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true" customHeight="true" outlineLevel="0" collapsed="false">
      <c r="A12074" s="1" t="n">
        <f aca="false">MAX($A$2:$A12073)+1</f>
        <v>10462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true" customHeight="true" outlineLevel="0" collapsed="false">
      <c r="A12075" s="1" t="n">
        <f aca="false">MAX($A$2:$A12074)+1</f>
        <v>10463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true" customHeight="true" outlineLevel="0" collapsed="false">
      <c r="A12076" s="1" t="n">
        <f aca="false">MAX($A$2:$A12075)+1</f>
        <v>10464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true" customHeight="true" outlineLevel="0" collapsed="false">
      <c r="A12077" s="1" t="n">
        <f aca="false">MAX($A$2:$A12076)+1</f>
        <v>10465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true" customHeight="true" outlineLevel="0" collapsed="false">
      <c r="A12078" s="1" t="n">
        <f aca="false">MAX($A$2:$A12077)+1</f>
        <v>10466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true" customHeight="true" outlineLevel="0" collapsed="false">
      <c r="A12079" s="1" t="n">
        <f aca="false">MAX($A$2:$A12078)+1</f>
        <v>10467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true" customHeight="true" outlineLevel="0" collapsed="false">
      <c r="A12080" s="1" t="n">
        <f aca="false">MAX($A$2:$A12079)+1</f>
        <v>10468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true" customHeight="true" outlineLevel="0" collapsed="false">
      <c r="A12081" s="1" t="n">
        <f aca="false">MAX($A$2:$A12080)+1</f>
        <v>10469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true" customHeight="true" outlineLevel="0" collapsed="false">
      <c r="A12082" s="1" t="n">
        <f aca="false">MAX($A$2:$A12081)+1</f>
        <v>10470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true" customHeight="true" outlineLevel="0" collapsed="false">
      <c r="A12083" s="1" t="n">
        <f aca="false">MAX($A$2:$A12082)+1</f>
        <v>10471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true" customHeight="true" outlineLevel="0" collapsed="false">
      <c r="A12084" s="1" t="n">
        <f aca="false">MAX($A$2:$A12083)+1</f>
        <v>10472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true" customHeight="true" outlineLevel="0" collapsed="false">
      <c r="A12085" s="1" t="n">
        <f aca="false">MAX($A$2:$A12084)+1</f>
        <v>10473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true" customHeight="true" outlineLevel="0" collapsed="false">
      <c r="A12086" s="1" t="n">
        <f aca="false">MAX($A$2:$A12085)+1</f>
        <v>10474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true" customHeight="true" outlineLevel="0" collapsed="false">
      <c r="A12087" s="1" t="n">
        <f aca="false">MAX($A$2:$A12086)+1</f>
        <v>10475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true" customHeight="true" outlineLevel="0" collapsed="false">
      <c r="A12088" s="1" t="n">
        <f aca="false">MAX($A$2:$A12087)+1</f>
        <v>10476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true" customHeight="true" outlineLevel="0" collapsed="false">
      <c r="A12089" s="1" t="n">
        <f aca="false">MAX($A$2:$A12088)+1</f>
        <v>10477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true" customHeight="true" outlineLevel="0" collapsed="false">
      <c r="A12090" s="1" t="n">
        <f aca="false">MAX($A$2:$A12089)+1</f>
        <v>10478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true" customHeight="true" outlineLevel="0" collapsed="false">
      <c r="A12091" s="1" t="n">
        <f aca="false">MAX($A$2:$A12090)+1</f>
        <v>10479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true" customHeight="true" outlineLevel="0" collapsed="false">
      <c r="A12092" s="1" t="n">
        <f aca="false">MAX($A$2:$A12091)+1</f>
        <v>10480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true" customHeight="true" outlineLevel="0" collapsed="false">
      <c r="A12093" s="1" t="n">
        <f aca="false">MAX($A$2:$A12092)+1</f>
        <v>10481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true" customHeight="true" outlineLevel="0" collapsed="false">
      <c r="A12094" s="1" t="n">
        <f aca="false">MAX($A$2:$A12093)+1</f>
        <v>10482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true" customHeight="true" outlineLevel="0" collapsed="false">
      <c r="A12095" s="1" t="n">
        <f aca="false">MAX($A$2:$A12094)+1</f>
        <v>10483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true" customHeight="true" outlineLevel="0" collapsed="false">
      <c r="A12096" s="1" t="n">
        <f aca="false">MAX($A$2:$A12095)+1</f>
        <v>10484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true" customHeight="true" outlineLevel="0" collapsed="false">
      <c r="A12097" s="1" t="n">
        <f aca="false">MAX($A$2:$A12096)+1</f>
        <v>10485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true" customHeight="true" outlineLevel="0" collapsed="false">
      <c r="A12098" s="1" t="n">
        <f aca="false">MAX($A$2:$A12097)+1</f>
        <v>10486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true" customHeight="true" outlineLevel="0" collapsed="false">
      <c r="A12099" s="1" t="n">
        <f aca="false">MAX($A$2:$A12098)+1</f>
        <v>10487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true" customHeight="true" outlineLevel="0" collapsed="false">
      <c r="A12100" s="1" t="n">
        <f aca="false">MAX($A$2:$A12099)+1</f>
        <v>10488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true" customHeight="true" outlineLevel="0" collapsed="false">
      <c r="A12101" s="1" t="n">
        <f aca="false">MAX($A$2:$A12100)+1</f>
        <v>10489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true" customHeight="true" outlineLevel="0" collapsed="false">
      <c r="A12102" s="1" t="n">
        <f aca="false">MAX($A$2:$A12101)+1</f>
        <v>10490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true" customHeight="true" outlineLevel="0" collapsed="false">
      <c r="A12103" s="1" t="n">
        <f aca="false">MAX($A$2:$A12102)+1</f>
        <v>10491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true" customHeight="true" outlineLevel="0" collapsed="false">
      <c r="A12104" s="1" t="n">
        <f aca="false">MAX($A$2:$A12103)+1</f>
        <v>10492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true" customHeight="true" outlineLevel="0" collapsed="false">
      <c r="A12105" s="1" t="n">
        <f aca="false">MAX($A$2:$A12104)+1</f>
        <v>10493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true" customHeight="true" outlineLevel="0" collapsed="false">
      <c r="A12106" s="1" t="n">
        <f aca="false">MAX($A$2:$A12105)+1</f>
        <v>10494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true" customHeight="true" outlineLevel="0" collapsed="false">
      <c r="A12107" s="1" t="n">
        <f aca="false">MAX($A$2:$A12106)+1</f>
        <v>10495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true" customHeight="true" outlineLevel="0" collapsed="false">
      <c r="A12108" s="1" t="n">
        <f aca="false">MAX($A$2:$A12107)+1</f>
        <v>10496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true" customHeight="true" outlineLevel="0" collapsed="false">
      <c r="A12109" s="1" t="n">
        <f aca="false">MAX($A$2:$A12108)+1</f>
        <v>10497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true" customHeight="true" outlineLevel="0" collapsed="false">
      <c r="A12110" s="1" t="n">
        <f aca="false">MAX($A$2:$A12109)+1</f>
        <v>10498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true" customHeight="true" outlineLevel="0" collapsed="false">
      <c r="A12111" s="1" t="n">
        <f aca="false">MAX($A$2:$A12110)+1</f>
        <v>10499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true" customHeight="true" outlineLevel="0" collapsed="false">
      <c r="A12112" s="1" t="n">
        <f aca="false">MAX($A$2:$A12111)+1</f>
        <v>10500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true" customHeight="true" outlineLevel="0" collapsed="false">
      <c r="A12113" s="1" t="n">
        <f aca="false">MAX($A$2:$A12112)+1</f>
        <v>10501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true" customHeight="true" outlineLevel="0" collapsed="false">
      <c r="A12114" s="1" t="n">
        <f aca="false">MAX($A$2:$A12113)+1</f>
        <v>10502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true" customHeight="true" outlineLevel="0" collapsed="false">
      <c r="A12115" s="1" t="n">
        <f aca="false">MAX($A$2:$A12114)+1</f>
        <v>10503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true" customHeight="true" outlineLevel="0" collapsed="false">
      <c r="A12116" s="1" t="n">
        <f aca="false">MAX($A$2:$A12115)+1</f>
        <v>10504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true" customHeight="true" outlineLevel="0" collapsed="false">
      <c r="A12117" s="1" t="n">
        <f aca="false">MAX($A$2:$A12116)+1</f>
        <v>10505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true" customHeight="true" outlineLevel="0" collapsed="false">
      <c r="A12118" s="1" t="n">
        <f aca="false">MAX($A$2:$A12117)+1</f>
        <v>10506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true" customHeight="true" outlineLevel="0" collapsed="false">
      <c r="A12119" s="1" t="n">
        <f aca="false">MAX($A$2:$A12118)+1</f>
        <v>10507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true" customHeight="true" outlineLevel="0" collapsed="false">
      <c r="A12120" s="1" t="n">
        <f aca="false">MAX($A$2:$A12119)+1</f>
        <v>10508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true" customHeight="true" outlineLevel="0" collapsed="false">
      <c r="A12121" s="1" t="n">
        <f aca="false">MAX($A$2:$A12120)+1</f>
        <v>10509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true" customHeight="true" outlineLevel="0" collapsed="false">
      <c r="A12122" s="1" t="n">
        <f aca="false">MAX($A$2:$A12121)+1</f>
        <v>10510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true" customHeight="true" outlineLevel="0" collapsed="false">
      <c r="A12123" s="1" t="n">
        <f aca="false">MAX($A$2:$A12122)+1</f>
        <v>10511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true" customHeight="true" outlineLevel="0" collapsed="false">
      <c r="A12124" s="1" t="n">
        <f aca="false">MAX($A$2:$A12123)+1</f>
        <v>10512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true" customHeight="true" outlineLevel="0" collapsed="false">
      <c r="A12125" s="1" t="n">
        <f aca="false">MAX($A$2:$A12124)+1</f>
        <v>10513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true" customHeight="true" outlineLevel="0" collapsed="false">
      <c r="A12126" s="1" t="n">
        <f aca="false">MAX($A$2:$A12125)+1</f>
        <v>10514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true" customHeight="true" outlineLevel="0" collapsed="false">
      <c r="A12127" s="1" t="n">
        <f aca="false">MAX($A$2:$A12126)+1</f>
        <v>10515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true" customHeight="true" outlineLevel="0" collapsed="false">
      <c r="A12128" s="1" t="n">
        <f aca="false">MAX($A$2:$A12127)+1</f>
        <v>10516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true" customHeight="true" outlineLevel="0" collapsed="false">
      <c r="A12129" s="1" t="n">
        <f aca="false">MAX($A$2:$A12128)+1</f>
        <v>10517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true" customHeight="true" outlineLevel="0" collapsed="false">
      <c r="A12130" s="1" t="n">
        <f aca="false">MAX($A$2:$A12129)+1</f>
        <v>10518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true" customHeight="true" outlineLevel="0" collapsed="false">
      <c r="A12131" s="1" t="n">
        <f aca="false">MAX($A$2:$A12130)+1</f>
        <v>10519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true" customHeight="true" outlineLevel="0" collapsed="false">
      <c r="A12132" s="1" t="n">
        <f aca="false">MAX($A$2:$A12131)+1</f>
        <v>10520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true" customHeight="true" outlineLevel="0" collapsed="false">
      <c r="A12133" s="1" t="n">
        <f aca="false">MAX($A$2:$A12132)+1</f>
        <v>10521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true" customHeight="true" outlineLevel="0" collapsed="false">
      <c r="A12134" s="1" t="n">
        <f aca="false">MAX($A$2:$A12133)+1</f>
        <v>10522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true" customHeight="true" outlineLevel="0" collapsed="false">
      <c r="A12135" s="1" t="n">
        <f aca="false">MAX($A$2:$A12134)+1</f>
        <v>10523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true" customHeight="true" outlineLevel="0" collapsed="false">
      <c r="A12136" s="1" t="n">
        <f aca="false">MAX($A$2:$A12135)+1</f>
        <v>10524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true" customHeight="true" outlineLevel="0" collapsed="false">
      <c r="A12137" s="1" t="n">
        <f aca="false">MAX($A$2:$A12136)+1</f>
        <v>10525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true" customHeight="true" outlineLevel="0" collapsed="false">
      <c r="A12138" s="1" t="n">
        <f aca="false">MAX($A$2:$A12137)+1</f>
        <v>10526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true" customHeight="true" outlineLevel="0" collapsed="false">
      <c r="A12139" s="1" t="n">
        <f aca="false">MAX($A$2:$A12138)+1</f>
        <v>10527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true" customHeight="true" outlineLevel="0" collapsed="false">
      <c r="A12140" s="1" t="n">
        <f aca="false">MAX($A$2:$A12139)+1</f>
        <v>10528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true" customHeight="true" outlineLevel="0" collapsed="false">
      <c r="A12141" s="1" t="n">
        <f aca="false">MAX($A$2:$A12140)+1</f>
        <v>10529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true" customHeight="true" outlineLevel="0" collapsed="false">
      <c r="A12142" s="1" t="n">
        <f aca="false">MAX($A$2:$A12141)+1</f>
        <v>10530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true" customHeight="true" outlineLevel="0" collapsed="false">
      <c r="A12143" s="1" t="n">
        <f aca="false">MAX($A$2:$A12142)+1</f>
        <v>10531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true" customHeight="true" outlineLevel="0" collapsed="false">
      <c r="A12144" s="1" t="n">
        <f aca="false">MAX($A$2:$A12143)+1</f>
        <v>10532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true" customHeight="true" outlineLevel="0" collapsed="false">
      <c r="A12145" s="1" t="n">
        <f aca="false">MAX($A$2:$A12144)+1</f>
        <v>10533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true" customHeight="true" outlineLevel="0" collapsed="false">
      <c r="A12146" s="1" t="n">
        <f aca="false">MAX($A$2:$A12145)+1</f>
        <v>10534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true" customHeight="true" outlineLevel="0" collapsed="false">
      <c r="A12147" s="1" t="n">
        <f aca="false">MAX($A$2:$A12146)+1</f>
        <v>10535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true" customHeight="true" outlineLevel="0" collapsed="false">
      <c r="A12148" s="1" t="n">
        <f aca="false">MAX($A$2:$A12147)+1</f>
        <v>10536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true" customHeight="true" outlineLevel="0" collapsed="false">
      <c r="A12149" s="1" t="n">
        <f aca="false">MAX($A$2:$A12148)+1</f>
        <v>10537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true" customHeight="true" outlineLevel="0" collapsed="false">
      <c r="A12150" s="1" t="n">
        <f aca="false">MAX($A$2:$A12149)+1</f>
        <v>10538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true" customHeight="true" outlineLevel="0" collapsed="false">
      <c r="A12151" s="1" t="n">
        <f aca="false">MAX($A$2:$A12150)+1</f>
        <v>10539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true" customHeight="true" outlineLevel="0" collapsed="false">
      <c r="A12152" s="1" t="n">
        <f aca="false">MAX($A$2:$A12151)+1</f>
        <v>10540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true" customHeight="true" outlineLevel="0" collapsed="false">
      <c r="A12153" s="1" t="n">
        <f aca="false">MAX($A$2:$A12152)+1</f>
        <v>10541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true" customHeight="true" outlineLevel="0" collapsed="false">
      <c r="A12154" s="1" t="n">
        <f aca="false">MAX($A$2:$A12153)+1</f>
        <v>10542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true" customHeight="true" outlineLevel="0" collapsed="false">
      <c r="A12155" s="1" t="n">
        <f aca="false">MAX($A$2:$A12154)+1</f>
        <v>10543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true" customHeight="true" outlineLevel="0" collapsed="false">
      <c r="A12156" s="1" t="n">
        <f aca="false">MAX($A$2:$A12155)+1</f>
        <v>10544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true" customHeight="true" outlineLevel="0" collapsed="false">
      <c r="A12157" s="1" t="n">
        <f aca="false">MAX($A$2:$A12156)+1</f>
        <v>10545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true" customHeight="true" outlineLevel="0" collapsed="false">
      <c r="A12158" s="1" t="n">
        <f aca="false">A8725</f>
        <v>7746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true" customHeight="true" outlineLevel="0" collapsed="false">
      <c r="A12159" s="1" t="n">
        <f aca="false">MAX($A$2:$A12158)+1</f>
        <v>10546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true" customHeight="true" outlineLevel="0" collapsed="false">
      <c r="A12160" s="1" t="n">
        <f aca="false">MAX($A$2:$A12159)+1</f>
        <v>10547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true" customHeight="true" outlineLevel="0" collapsed="false">
      <c r="A12161" s="1" t="n">
        <f aca="false">MAX($A$2:$A12160)+1</f>
        <v>10548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true" customHeight="true" outlineLevel="0" collapsed="false">
      <c r="A12162" s="1" t="n">
        <f aca="false">MAX($A$2:$A12161)+1</f>
        <v>10549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true" customHeight="true" outlineLevel="0" collapsed="false">
      <c r="A12163" s="1" t="n">
        <f aca="false">MAX($A$2:$A12162)+1</f>
        <v>10550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true" customHeight="true" outlineLevel="0" collapsed="false">
      <c r="A12164" s="1" t="n">
        <f aca="false">MAX($A$2:$A12163)+1</f>
        <v>10551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true" customHeight="true" outlineLevel="0" collapsed="false">
      <c r="A12165" s="1" t="n">
        <f aca="false">MAX($A$2:$A12164)+1</f>
        <v>10552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true" customHeight="true" outlineLevel="0" collapsed="false">
      <c r="A12166" s="1" t="n">
        <f aca="false">MAX($A$2:$A12165)+1</f>
        <v>10553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true" customHeight="true" outlineLevel="0" collapsed="false">
      <c r="A12167" s="1" t="n">
        <f aca="false">MAX($A$2:$A12166)+1</f>
        <v>10554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true" customHeight="true" outlineLevel="0" collapsed="false">
      <c r="A12168" s="1" t="n">
        <f aca="false">MAX($A$2:$A12167)+1</f>
        <v>10555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true" customHeight="true" outlineLevel="0" collapsed="false">
      <c r="A12169" s="1" t="n">
        <f aca="false">MAX($A$2:$A12168)+1</f>
        <v>10556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true" customHeight="true" outlineLevel="0" collapsed="false">
      <c r="A12170" s="1" t="n">
        <f aca="false">MAX($A$2:$A12169)+1</f>
        <v>10557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true" customHeight="true" outlineLevel="0" collapsed="false">
      <c r="A12171" s="1" t="n">
        <f aca="false">MAX($A$2:$A12170)+1</f>
        <v>10558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true" customHeight="true" outlineLevel="0" collapsed="false">
      <c r="A12172" s="1" t="n">
        <f aca="false">MAX($A$2:$A12171)+1</f>
        <v>10559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true" customHeight="true" outlineLevel="0" collapsed="false">
      <c r="A12173" s="1" t="n">
        <f aca="false">MAX($A$2:$A12172)+1</f>
        <v>10560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true" customHeight="true" outlineLevel="0" collapsed="false">
      <c r="A12174" s="1" t="n">
        <f aca="false">MAX($A$2:$A12173)+1</f>
        <v>10561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true" customHeight="true" outlineLevel="0" collapsed="false">
      <c r="A12175" s="1" t="n">
        <f aca="false">MAX($A$2:$A12174)+1</f>
        <v>10562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true" customHeight="true" outlineLevel="0" collapsed="false">
      <c r="A12176" s="1" t="n">
        <f aca="false">MAX($A$2:$A12175)+1</f>
        <v>10563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true" customHeight="true" outlineLevel="0" collapsed="false">
      <c r="A12177" s="1" t="n">
        <f aca="false">MAX($A$2:$A12176)+1</f>
        <v>10564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true" customHeight="true" outlineLevel="0" collapsed="false">
      <c r="A12178" s="1" t="n">
        <f aca="false">MAX($A$2:$A12177)+1</f>
        <v>10565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true" customHeight="true" outlineLevel="0" collapsed="false">
      <c r="A12179" s="1" t="n">
        <f aca="false">MAX($A$2:$A12178)+1</f>
        <v>10566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true" customHeight="true" outlineLevel="0" collapsed="false">
      <c r="A12180" s="1" t="n">
        <f aca="false">MAX($A$2:$A12179)+1</f>
        <v>10567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true" customHeight="true" outlineLevel="0" collapsed="false">
      <c r="A12181" s="1" t="n">
        <f aca="false">MAX($A$2:$A12180)+1</f>
        <v>10568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true" customHeight="true" outlineLevel="0" collapsed="false">
      <c r="A12182" s="1" t="n">
        <f aca="false">MAX($A$2:$A12181)+1</f>
        <v>10569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true" customHeight="true" outlineLevel="0" collapsed="false">
      <c r="A12183" s="1" t="n">
        <f aca="false">MAX($A$2:$A12182)+1</f>
        <v>10570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true" customHeight="true" outlineLevel="0" collapsed="false">
      <c r="A12184" s="1" t="n">
        <f aca="false">MAX($A$2:$A12183)+1</f>
        <v>10571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true" customHeight="true" outlineLevel="0" collapsed="false">
      <c r="A12185" s="1" t="n">
        <f aca="false">MAX($A$2:$A12184)+1</f>
        <v>10572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true" customHeight="true" outlineLevel="0" collapsed="false">
      <c r="A12186" s="1" t="n">
        <f aca="false">MAX($A$2:$A12185)+1</f>
        <v>10573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true" customHeight="true" outlineLevel="0" collapsed="false">
      <c r="A12187" s="1" t="n">
        <f aca="false">MAX($A$2:$A12186)+1</f>
        <v>10574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true" customHeight="true" outlineLevel="0" collapsed="false">
      <c r="A12188" s="1" t="n">
        <f aca="false">MAX($A$2:$A12187)+1</f>
        <v>10575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true" customHeight="true" outlineLevel="0" collapsed="false">
      <c r="A12189" s="1" t="n">
        <f aca="false">MAX($A$2:$A12188)+1</f>
        <v>10576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true" customHeight="true" outlineLevel="0" collapsed="false">
      <c r="A12190" s="1" t="n">
        <f aca="false">MAX($A$2:$A12189)+1</f>
        <v>10577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true" customHeight="true" outlineLevel="0" collapsed="false">
      <c r="A12191" s="1" t="n">
        <f aca="false">MAX($A$2:$A12190)+1</f>
        <v>10578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true" customHeight="true" outlineLevel="0" collapsed="false">
      <c r="A12192" s="1" t="n">
        <f aca="false">MAX($A$2:$A12191)+1</f>
        <v>10579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true" customHeight="true" outlineLevel="0" collapsed="false">
      <c r="A12193" s="1" t="n">
        <f aca="false">MAX($A$2:$A12192)+1</f>
        <v>10580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true" customHeight="true" outlineLevel="0" collapsed="false">
      <c r="A12194" s="1" t="n">
        <f aca="false">MAX($A$2:$A12193)+1</f>
        <v>10581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true" customHeight="true" outlineLevel="0" collapsed="false">
      <c r="A12195" s="1" t="n">
        <f aca="false">MAX($A$2:$A12194)+1</f>
        <v>10582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true" customHeight="true" outlineLevel="0" collapsed="false">
      <c r="A12196" s="1" t="n">
        <f aca="false">MAX($A$2:$A12195)+1</f>
        <v>10583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true" customHeight="true" outlineLevel="0" collapsed="false">
      <c r="A12197" s="1" t="n">
        <f aca="false">MAX($A$2:$A12196)+1</f>
        <v>10584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true" customHeight="true" outlineLevel="0" collapsed="false">
      <c r="A12198" s="1" t="n">
        <f aca="false">MAX($A$2:$A12197)+1</f>
        <v>10585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true" customHeight="true" outlineLevel="0" collapsed="false">
      <c r="A12199" s="1" t="n">
        <f aca="false">MAX($A$2:$A12198)+1</f>
        <v>10586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true" customHeight="true" outlineLevel="0" collapsed="false">
      <c r="A12200" s="1" t="n">
        <f aca="false">MAX($A$2:$A12199)+1</f>
        <v>10587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true" customHeight="true" outlineLevel="0" collapsed="false">
      <c r="A12201" s="1" t="n">
        <f aca="false">MAX($A$2:$A12200)+1</f>
        <v>10588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true" customHeight="true" outlineLevel="0" collapsed="false">
      <c r="A12202" s="1" t="n">
        <f aca="false">MAX($A$2:$A12201)+1</f>
        <v>10589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true" customHeight="true" outlineLevel="0" collapsed="false">
      <c r="A12203" s="1" t="n">
        <f aca="false">MAX($A$2:$A12202)+1</f>
        <v>10590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true" customHeight="true" outlineLevel="0" collapsed="false">
      <c r="A12204" s="1" t="n">
        <f aca="false">MAX($A$2:$A12203)+1</f>
        <v>10591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true" customHeight="true" outlineLevel="0" collapsed="false">
      <c r="A12205" s="1" t="n">
        <f aca="false">MAX($A$2:$A12204)+1</f>
        <v>10592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true" customHeight="true" outlineLevel="0" collapsed="false">
      <c r="A12206" s="1" t="n">
        <f aca="false">MAX($A$2:$A12205)+1</f>
        <v>10593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true" customHeight="true" outlineLevel="0" collapsed="false">
      <c r="A12207" s="1" t="n">
        <f aca="false">MAX($A$2:$A12206)+1</f>
        <v>10594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true" customHeight="true" outlineLevel="0" collapsed="false">
      <c r="A12208" s="1" t="n">
        <f aca="false">MAX($A$2:$A12207)+1</f>
        <v>10595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true" customHeight="true" outlineLevel="0" collapsed="false">
      <c r="A12209" s="1" t="n">
        <f aca="false">MAX($A$2:$A12208)+1</f>
        <v>10596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true" customHeight="true" outlineLevel="0" collapsed="false">
      <c r="A12210" s="1" t="n">
        <f aca="false">MAX($A$2:$A12209)+1</f>
        <v>10597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true" customHeight="true" outlineLevel="0" collapsed="false">
      <c r="A12211" s="1" t="n">
        <f aca="false">MAX($A$2:$A12210)+1</f>
        <v>10598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true" customHeight="true" outlineLevel="0" collapsed="false">
      <c r="A12212" s="1" t="n">
        <f aca="false">MAX($A$2:$A12211)+1</f>
        <v>10599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true" customHeight="true" outlineLevel="0" collapsed="false">
      <c r="A12213" s="1" t="n">
        <f aca="false">MAX($A$2:$A12212)+1</f>
        <v>10600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true" customHeight="true" outlineLevel="0" collapsed="false">
      <c r="A12214" s="1" t="n">
        <f aca="false">MAX($A$2:$A12213)+1</f>
        <v>10601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true" customHeight="true" outlineLevel="0" collapsed="false">
      <c r="A12215" s="1" t="n">
        <f aca="false">MAX($A$2:$A12214)+1</f>
        <v>10602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true" customHeight="true" outlineLevel="0" collapsed="false">
      <c r="A12216" s="1" t="n">
        <f aca="false">MAX($A$2:$A12215)+1</f>
        <v>10603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true" customHeight="true" outlineLevel="0" collapsed="false">
      <c r="A12217" s="1" t="n">
        <f aca="false">MAX($A$2:$A12216)+1</f>
        <v>10604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true" customHeight="true" outlineLevel="0" collapsed="false">
      <c r="A12218" s="1" t="n">
        <f aca="false">MAX($A$2:$A12217)+1</f>
        <v>10605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true" customHeight="true" outlineLevel="0" collapsed="false">
      <c r="A12219" s="1" t="n">
        <f aca="false">MAX($A$2:$A12218)+1</f>
        <v>10606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true" customHeight="true" outlineLevel="0" collapsed="false">
      <c r="A12220" s="1" t="n">
        <f aca="false">MAX($A$2:$A12219)+1</f>
        <v>10607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true" customHeight="true" outlineLevel="0" collapsed="false">
      <c r="A12221" s="1" t="n">
        <f aca="false">MAX($A$2:$A12220)+1</f>
        <v>10608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true" customHeight="true" outlineLevel="0" collapsed="false">
      <c r="A12222" s="1" t="n">
        <f aca="false">MAX($A$2:$A12221)+1</f>
        <v>10609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true" customHeight="true" outlineLevel="0" collapsed="false">
      <c r="A12223" s="1" t="n">
        <f aca="false">MAX($A$2:$A12222)+1</f>
        <v>10610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true" customHeight="true" outlineLevel="0" collapsed="false">
      <c r="A12224" s="1" t="n">
        <f aca="false">MAX($A$2:$A12223)+1</f>
        <v>10611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true" customHeight="true" outlineLevel="0" collapsed="false">
      <c r="A12225" s="1" t="n">
        <f aca="false">MAX($A$2:$A12224)+1</f>
        <v>10612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true" customHeight="true" outlineLevel="0" collapsed="false">
      <c r="A12226" s="1" t="n">
        <f aca="false">MAX($A$2:$A12225)+1</f>
        <v>10613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true" customHeight="true" outlineLevel="0" collapsed="false">
      <c r="A12227" s="1" t="n">
        <f aca="false">MAX($A$2:$A12226)+1</f>
        <v>10614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true" customHeight="true" outlineLevel="0" collapsed="false">
      <c r="A12228" s="1" t="n">
        <f aca="false">MAX($A$2:$A12227)+1</f>
        <v>10615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true" customHeight="true" outlineLevel="0" collapsed="false">
      <c r="A12229" s="1" t="n">
        <f aca="false">MAX($A$2:$A12228)+1</f>
        <v>10616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true" customHeight="true" outlineLevel="0" collapsed="false">
      <c r="A12230" s="1" t="n">
        <f aca="false">MAX($A$2:$A12229)+1</f>
        <v>10617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true" customHeight="true" outlineLevel="0" collapsed="false">
      <c r="A12231" s="1" t="n">
        <f aca="false">MAX($A$2:$A12230)+1</f>
        <v>10618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true" customHeight="true" outlineLevel="0" collapsed="false">
      <c r="A12232" s="1" t="n">
        <f aca="false">MAX($A$2:$A12231)+1</f>
        <v>10619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true" customHeight="true" outlineLevel="0" collapsed="false">
      <c r="A12233" s="1" t="n">
        <f aca="false">MAX($A$2:$A12232)+1</f>
        <v>10620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true" customHeight="true" outlineLevel="0" collapsed="false">
      <c r="A12234" s="1" t="n">
        <f aca="false">MAX($A$2:$A12233)+1</f>
        <v>10621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true" customHeight="true" outlineLevel="0" collapsed="false">
      <c r="A12235" s="1" t="n">
        <f aca="false">MAX($A$2:$A12234)+1</f>
        <v>10622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true" customHeight="true" outlineLevel="0" collapsed="false">
      <c r="A12236" s="1" t="n">
        <f aca="false">MAX($A$2:$A12235)+1</f>
        <v>10623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true" customHeight="true" outlineLevel="0" collapsed="false">
      <c r="A12237" s="1" t="n">
        <f aca="false">MAX($A$2:$A12236)+1</f>
        <v>10624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true" customHeight="true" outlineLevel="0" collapsed="false">
      <c r="A12238" s="1" t="n">
        <f aca="false">MAX($A$2:$A12237)+1</f>
        <v>10625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true" customHeight="true" outlineLevel="0" collapsed="false">
      <c r="A12239" s="1" t="n">
        <f aca="false">MAX($A$2:$A12238)+1</f>
        <v>10626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true" customHeight="true" outlineLevel="0" collapsed="false">
      <c r="A12240" s="1" t="n">
        <f aca="false">MAX($A$2:$A12239)+1</f>
        <v>10627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true" customHeight="true" outlineLevel="0" collapsed="false">
      <c r="A12241" s="1" t="n">
        <f aca="false">MAX($A$2:$A12240)+1</f>
        <v>10628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true" customHeight="true" outlineLevel="0" collapsed="false">
      <c r="A12242" s="1" t="n">
        <f aca="false">MAX($A$2:$A12241)+1</f>
        <v>10629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true" customHeight="true" outlineLevel="0" collapsed="false">
      <c r="A12243" s="1" t="n">
        <f aca="false">MAX($A$2:$A12242)+1</f>
        <v>10630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true" customHeight="true" outlineLevel="0" collapsed="false">
      <c r="A12244" s="1" t="n">
        <f aca="false">MAX($A$2:$A12243)+1</f>
        <v>10631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true" customHeight="true" outlineLevel="0" collapsed="false">
      <c r="A12245" s="1" t="n">
        <f aca="false">MAX($A$2:$A12244)+1</f>
        <v>10632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true" customHeight="true" outlineLevel="0" collapsed="false">
      <c r="A12246" s="1" t="n">
        <f aca="false">MAX($A$2:$A12245)+1</f>
        <v>10633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true" customHeight="true" outlineLevel="0" collapsed="false">
      <c r="A12247" s="1" t="n">
        <f aca="false">MAX($A$2:$A12246)+1</f>
        <v>10634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true" customHeight="true" outlineLevel="0" collapsed="false">
      <c r="A12248" s="1" t="n">
        <f aca="false">MAX($A$2:$A12247)+1</f>
        <v>10635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true" customHeight="true" outlineLevel="0" collapsed="false">
      <c r="A12249" s="1" t="n">
        <f aca="false">MAX($A$2:$A12248)+1</f>
        <v>10636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true" customHeight="true" outlineLevel="0" collapsed="false">
      <c r="A12250" s="1" t="n">
        <f aca="false">MAX($A$2:$A12249)+1</f>
        <v>10637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true" customHeight="true" outlineLevel="0" collapsed="false">
      <c r="A12251" s="1" t="n">
        <f aca="false">MAX($A$2:$A12250)+1</f>
        <v>10638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true" customHeight="true" outlineLevel="0" collapsed="false">
      <c r="A12252" s="1" t="n">
        <f aca="false">MAX($A$2:$A12251)+1</f>
        <v>10639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true" customHeight="true" outlineLevel="0" collapsed="false">
      <c r="A12253" s="1" t="n">
        <f aca="false">MAX($A$2:$A12252)+1</f>
        <v>10640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true" customHeight="true" outlineLevel="0" collapsed="false">
      <c r="A12254" s="1" t="n">
        <f aca="false">MAX($A$2:$A12253)+1</f>
        <v>10641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true" customHeight="true" outlineLevel="0" collapsed="false">
      <c r="A12255" s="1" t="n">
        <f aca="false">MAX($A$2:$A12254)+1</f>
        <v>10642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true" customHeight="true" outlineLevel="0" collapsed="false">
      <c r="A12256" s="1" t="n">
        <f aca="false">MAX($A$2:$A12255)+1</f>
        <v>10643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true" customHeight="true" outlineLevel="0" collapsed="false">
      <c r="A12257" s="1" t="n">
        <f aca="false">MAX($A$2:$A12256)+1</f>
        <v>10644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true" customHeight="true" outlineLevel="0" collapsed="false">
      <c r="A12258" s="1" t="n">
        <f aca="false">MAX($A$2:$A12257)+1</f>
        <v>10645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true" customHeight="true" outlineLevel="0" collapsed="false">
      <c r="A12259" s="1" t="n">
        <f aca="false">MAX($A$2:$A12258)+1</f>
        <v>10646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true" customHeight="true" outlineLevel="0" collapsed="false">
      <c r="A12260" s="1" t="n">
        <f aca="false">MAX($A$2:$A12259)+1</f>
        <v>10647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true" customHeight="true" outlineLevel="0" collapsed="false">
      <c r="A12261" s="1" t="n">
        <f aca="false">MAX($A$2:$A12260)+1</f>
        <v>10648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true" customHeight="true" outlineLevel="0" collapsed="false">
      <c r="A12262" s="1" t="n">
        <f aca="false">MAX($A$2:$A12261)+1</f>
        <v>10649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true" customHeight="true" outlineLevel="0" collapsed="false">
      <c r="A12263" s="1" t="n">
        <f aca="false">MAX($A$2:$A12262)+1</f>
        <v>10650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true" customHeight="true" outlineLevel="0" collapsed="false">
      <c r="A12264" s="1" t="n">
        <f aca="false">MAX($A$2:$A12263)+1</f>
        <v>10651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true" customHeight="true" outlineLevel="0" collapsed="false">
      <c r="A12265" s="1" t="n">
        <f aca="false">MAX($A$2:$A12264)+1</f>
        <v>10652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true" customHeight="true" outlineLevel="0" collapsed="false">
      <c r="A12266" s="1" t="n">
        <f aca="false">MAX($A$2:$A12265)+1</f>
        <v>10653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true" customHeight="true" outlineLevel="0" collapsed="false">
      <c r="A12267" s="1" t="n">
        <f aca="false">MAX($A$2:$A12266)+1</f>
        <v>10654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true" customHeight="true" outlineLevel="0" collapsed="false">
      <c r="A12268" s="1" t="n">
        <f aca="false">MAX($A$2:$A12267)+1</f>
        <v>10655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true" customHeight="true" outlineLevel="0" collapsed="false">
      <c r="A12269" s="1" t="n">
        <f aca="false">MAX($A$2:$A12268)+1</f>
        <v>10656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true" customHeight="true" outlineLevel="0" collapsed="false">
      <c r="A12270" s="1" t="n">
        <f aca="false">MAX($A$2:$A12269)+1</f>
        <v>10657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true" customHeight="true" outlineLevel="0" collapsed="false">
      <c r="A12271" s="1" t="n">
        <f aca="false">MAX($A$2:$A12270)+1</f>
        <v>10658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true" customHeight="true" outlineLevel="0" collapsed="false">
      <c r="A12272" s="1" t="n">
        <f aca="false">MAX($A$2:$A12271)+1</f>
        <v>10659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true" customHeight="true" outlineLevel="0" collapsed="false">
      <c r="A12273" s="1" t="n">
        <f aca="false">MAX($A$2:$A12272)+1</f>
        <v>10660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true" customHeight="true" outlineLevel="0" collapsed="false">
      <c r="A12274" s="1" t="n">
        <f aca="false">MAX($A$2:$A12273)+1</f>
        <v>10661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true" customHeight="true" outlineLevel="0" collapsed="false">
      <c r="A12275" s="1" t="n">
        <f aca="false">MAX($A$2:$A12274)+1</f>
        <v>10662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true" customHeight="true" outlineLevel="0" collapsed="false">
      <c r="A12276" s="1" t="n">
        <f aca="false">MAX($A$2:$A12275)+1</f>
        <v>10663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true" customHeight="true" outlineLevel="0" collapsed="false">
      <c r="A12277" s="1" t="n">
        <f aca="false">MAX($A$2:$A12276)+1</f>
        <v>10664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true" customHeight="true" outlineLevel="0" collapsed="false">
      <c r="A12278" s="1" t="n">
        <f aca="false">MAX($A$2:$A12277)+1</f>
        <v>10665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true" customHeight="true" outlineLevel="0" collapsed="false">
      <c r="A12279" s="1" t="n">
        <f aca="false">MAX($A$2:$A12278)+1</f>
        <v>10666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true" customHeight="true" outlineLevel="0" collapsed="false">
      <c r="A12280" s="1" t="n">
        <f aca="false">MAX($A$2:$A12279)+1</f>
        <v>10667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true" customHeight="true" outlineLevel="0" collapsed="false">
      <c r="A12281" s="1" t="n">
        <f aca="false">MAX($A$2:$A12280)+1</f>
        <v>10668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true" customHeight="true" outlineLevel="0" collapsed="false">
      <c r="A12282" s="1" t="n">
        <f aca="false">MAX($A$2:$A12281)+1</f>
        <v>10669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true" customHeight="true" outlineLevel="0" collapsed="false">
      <c r="A12283" s="1" t="n">
        <f aca="false">MAX($A$2:$A12282)+1</f>
        <v>10670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true" customHeight="true" outlineLevel="0" collapsed="false">
      <c r="A12284" s="1" t="n">
        <f aca="false">MAX($A$2:$A12283)+1</f>
        <v>10671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true" customHeight="true" outlineLevel="0" collapsed="false">
      <c r="A12285" s="1" t="n">
        <f aca="false">MAX($A$2:$A12284)+1</f>
        <v>10672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true" customHeight="true" outlineLevel="0" collapsed="false">
      <c r="A12286" s="1" t="n">
        <f aca="false">MAX($A$2:$A12285)+1</f>
        <v>10673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true" customHeight="true" outlineLevel="0" collapsed="false">
      <c r="A12287" s="1" t="n">
        <f aca="false">MAX($A$2:$A12286)+1</f>
        <v>10674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true" customHeight="true" outlineLevel="0" collapsed="false">
      <c r="A12288" s="1" t="n">
        <f aca="false">MAX($A$2:$A12287)+1</f>
        <v>10675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true" customHeight="true" outlineLevel="0" collapsed="false">
      <c r="A12289" s="1" t="n">
        <f aca="false">MAX($A$2:$A12288)+1</f>
        <v>10676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true" customHeight="true" outlineLevel="0" collapsed="false">
      <c r="A12290" s="1" t="n">
        <f aca="false">MAX($A$2:$A12289)+1</f>
        <v>10677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true" customHeight="true" outlineLevel="0" collapsed="false">
      <c r="A12291" s="1" t="n">
        <f aca="false">MAX($A$2:$A12290)+1</f>
        <v>10678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true" customHeight="true" outlineLevel="0" collapsed="false">
      <c r="A12292" s="1" t="n">
        <f aca="false">MAX($A$2:$A12291)+1</f>
        <v>10679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true" customHeight="true" outlineLevel="0" collapsed="false">
      <c r="A12293" s="1" t="n">
        <f aca="false">MAX($A$2:$A12292)+1</f>
        <v>10680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true" customHeight="true" outlineLevel="0" collapsed="false">
      <c r="A12294" s="1" t="n">
        <f aca="false">MAX($A$2:$A12293)+1</f>
        <v>10681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true" customHeight="true" outlineLevel="0" collapsed="false">
      <c r="A12295" s="1" t="n">
        <f aca="false">MAX($A$2:$A12294)+1</f>
        <v>10682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true" customHeight="true" outlineLevel="0" collapsed="false">
      <c r="A12296" s="1" t="n">
        <f aca="false">MAX($A$2:$A12295)+1</f>
        <v>10683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true" customHeight="true" outlineLevel="0" collapsed="false">
      <c r="A12297" s="1" t="n">
        <f aca="false">MAX($A$2:$A12296)+1</f>
        <v>10684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true" customHeight="true" outlineLevel="0" collapsed="false">
      <c r="A12298" s="1" t="n">
        <f aca="false">MAX($A$2:$A12297)+1</f>
        <v>10685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true" customHeight="true" outlineLevel="0" collapsed="false">
      <c r="A12299" s="1" t="n">
        <f aca="false">MAX($A$2:$A12298)+1</f>
        <v>10686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true" customHeight="true" outlineLevel="0" collapsed="false">
      <c r="A12300" s="1" t="n">
        <f aca="false">MAX($A$2:$A12299)+1</f>
        <v>10687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true" customHeight="true" outlineLevel="0" collapsed="false">
      <c r="A12301" s="1" t="n">
        <f aca="false">MAX($A$2:$A12300)+1</f>
        <v>10688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true" customHeight="true" outlineLevel="0" collapsed="false">
      <c r="A12302" s="1" t="n">
        <f aca="false">MAX($A$2:$A12301)+1</f>
        <v>10689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true" customHeight="true" outlineLevel="0" collapsed="false">
      <c r="A12303" s="1" t="n">
        <f aca="false">MAX($A$2:$A12302)+1</f>
        <v>10690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true" customHeight="true" outlineLevel="0" collapsed="false">
      <c r="A12304" s="1" t="n">
        <f aca="false">MAX($A$2:$A12303)+1</f>
        <v>10691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true" customHeight="true" outlineLevel="0" collapsed="false">
      <c r="A12305" s="1" t="n">
        <f aca="false">MAX($A$2:$A12304)+1</f>
        <v>10692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true" customHeight="true" outlineLevel="0" collapsed="false">
      <c r="A12306" s="1" t="n">
        <f aca="false">MAX($A$2:$A12305)+1</f>
        <v>10693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true" customHeight="true" outlineLevel="0" collapsed="false">
      <c r="A12307" s="1" t="n">
        <f aca="false">MAX($A$2:$A12306)+1</f>
        <v>10694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true" customHeight="true" outlineLevel="0" collapsed="false">
      <c r="A12308" s="1" t="n">
        <f aca="false">MAX($A$2:$A12307)+1</f>
        <v>10695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true" customHeight="true" outlineLevel="0" collapsed="false">
      <c r="A12309" s="1" t="n">
        <f aca="false">MAX($A$2:$A12308)+1</f>
        <v>10696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true" customHeight="true" outlineLevel="0" collapsed="false">
      <c r="A12310" s="1" t="n">
        <f aca="false">MAX($A$2:$A12309)+1</f>
        <v>10697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true" customHeight="true" outlineLevel="0" collapsed="false">
      <c r="A12311" s="1" t="n">
        <f aca="false">MAX($A$2:$A12310)+1</f>
        <v>10698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true" customHeight="true" outlineLevel="0" collapsed="false">
      <c r="A12312" s="1" t="n">
        <f aca="false">MAX($A$2:$A12311)+1</f>
        <v>10699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true" customHeight="true" outlineLevel="0" collapsed="false">
      <c r="A12313" s="1" t="n">
        <f aca="false">MAX($A$2:$A12312)+1</f>
        <v>10700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true" customHeight="true" outlineLevel="0" collapsed="false">
      <c r="A12314" s="1" t="n">
        <f aca="false">MAX($A$2:$A12313)+1</f>
        <v>10701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true" customHeight="true" outlineLevel="0" collapsed="false">
      <c r="A12315" s="1" t="n">
        <f aca="false">MAX($A$2:$A12314)+1</f>
        <v>10702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true" customHeight="true" outlineLevel="0" collapsed="false">
      <c r="A12316" s="1" t="n">
        <f aca="false">MAX($A$2:$A12315)+1</f>
        <v>10703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true" customHeight="true" outlineLevel="0" collapsed="false">
      <c r="A12317" s="1" t="n">
        <f aca="false">MAX($A$2:$A12316)+1</f>
        <v>10704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true" customHeight="true" outlineLevel="0" collapsed="false">
      <c r="A12318" s="1" t="n">
        <f aca="false">MAX($A$2:$A12317)+1</f>
        <v>10705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true" customHeight="true" outlineLevel="0" collapsed="false">
      <c r="A12319" s="1" t="n">
        <f aca="false">MAX($A$2:$A12318)+1</f>
        <v>10706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true" customHeight="true" outlineLevel="0" collapsed="false">
      <c r="A12320" s="1" t="n">
        <f aca="false">MAX($A$2:$A12319)+1</f>
        <v>10707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true" customHeight="true" outlineLevel="0" collapsed="false">
      <c r="A12321" s="1" t="n">
        <f aca="false">MAX($A$2:$A12320)+1</f>
        <v>10708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true" customHeight="true" outlineLevel="0" collapsed="false">
      <c r="A12322" s="1" t="n">
        <f aca="false">MAX($A$2:$A12321)+1</f>
        <v>10709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true" customHeight="true" outlineLevel="0" collapsed="false">
      <c r="A12323" s="1" t="n">
        <f aca="false">MAX($A$2:$A12322)+1</f>
        <v>10710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true" customHeight="true" outlineLevel="0" collapsed="false">
      <c r="A12324" s="1" t="n">
        <f aca="false">MAX($A$2:$A12323)+1</f>
        <v>10711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true" customHeight="true" outlineLevel="0" collapsed="false">
      <c r="A12325" s="1" t="n">
        <f aca="false">MAX($A$2:$A12324)+1</f>
        <v>10712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true" customHeight="true" outlineLevel="0" collapsed="false">
      <c r="A12326" s="1" t="n">
        <f aca="false">MAX($A$2:$A12325)+1</f>
        <v>10713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true" customHeight="true" outlineLevel="0" collapsed="false">
      <c r="A12327" s="1" t="n">
        <f aca="false">MAX($A$2:$A12326)+1</f>
        <v>10714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true" customHeight="true" outlineLevel="0" collapsed="false">
      <c r="A12328" s="1" t="n">
        <f aca="false">MAX($A$2:$A12327)+1</f>
        <v>10715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true" customHeight="true" outlineLevel="0" collapsed="false">
      <c r="A12329" s="1" t="n">
        <f aca="false">MAX($A$2:$A12328)+1</f>
        <v>10716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true" customHeight="true" outlineLevel="0" collapsed="false">
      <c r="A12330" s="1" t="n">
        <f aca="false">MAX($A$2:$A12329)+1</f>
        <v>10717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true" customHeight="true" outlineLevel="0" collapsed="false">
      <c r="A12331" s="1" t="n">
        <f aca="false">MAX($A$2:$A12330)+1</f>
        <v>10718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true" customHeight="true" outlineLevel="0" collapsed="false">
      <c r="A12332" s="1" t="n">
        <f aca="false">MAX($A$2:$A12331)+1</f>
        <v>10719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true" customHeight="true" outlineLevel="0" collapsed="false">
      <c r="A12333" s="1" t="n">
        <f aca="false">MAX($A$2:$A12332)+1</f>
        <v>10720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true" customHeight="true" outlineLevel="0" collapsed="false">
      <c r="A12334" s="1" t="n">
        <f aca="false">MAX($A$2:$A12333)+1</f>
        <v>10721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true" customHeight="true" outlineLevel="0" collapsed="false">
      <c r="A12335" s="1" t="n">
        <f aca="false">MAX($A$2:$A12334)+1</f>
        <v>10722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true" customHeight="true" outlineLevel="0" collapsed="false">
      <c r="A12336" s="1" t="n">
        <f aca="false">MAX($A$2:$A12335)+1</f>
        <v>10723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true" customHeight="true" outlineLevel="0" collapsed="false">
      <c r="A12337" s="1" t="n">
        <f aca="false">MAX($A$2:$A12336)+1</f>
        <v>10724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true" customHeight="true" outlineLevel="0" collapsed="false">
      <c r="A12338" s="1" t="n">
        <f aca="false">MAX($A$2:$A12337)+1</f>
        <v>10725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true" customHeight="true" outlineLevel="0" collapsed="false">
      <c r="A12339" s="1" t="n">
        <f aca="false">MAX($A$2:$A12338)+1</f>
        <v>10726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true" customHeight="true" outlineLevel="0" collapsed="false">
      <c r="A12340" s="1" t="n">
        <f aca="false">MAX($A$2:$A12339)+1</f>
        <v>10727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true" customHeight="true" outlineLevel="0" collapsed="false">
      <c r="A12341" s="1" t="n">
        <f aca="false">MAX($A$2:$A12340)+1</f>
        <v>10728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true" customHeight="true" outlineLevel="0" collapsed="false">
      <c r="A12342" s="1" t="n">
        <f aca="false">MAX($A$2:$A12341)+1</f>
        <v>10729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true" customHeight="true" outlineLevel="0" collapsed="false">
      <c r="A12343" s="1" t="n">
        <f aca="false">MAX($A$2:$A12342)+1</f>
        <v>10730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true" customHeight="true" outlineLevel="0" collapsed="false">
      <c r="A12344" s="1" t="n">
        <f aca="false">MAX($A$2:$A12343)+1</f>
        <v>10731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true" customHeight="true" outlineLevel="0" collapsed="false">
      <c r="A12345" s="1" t="n">
        <f aca="false">MAX($A$2:$A12344)+1</f>
        <v>10732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true" customHeight="true" outlineLevel="0" collapsed="false">
      <c r="A12346" s="1" t="n">
        <f aca="false">MAX($A$2:$A12345)+1</f>
        <v>10733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true" customHeight="true" outlineLevel="0" collapsed="false">
      <c r="A12347" s="1" t="n">
        <f aca="false">MAX($A$2:$A12346)+1</f>
        <v>10734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true" customHeight="true" outlineLevel="0" collapsed="false">
      <c r="A12348" s="1" t="n">
        <f aca="false">MAX($A$2:$A12347)+1</f>
        <v>10735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true" customHeight="true" outlineLevel="0" collapsed="false">
      <c r="A12349" s="1" t="n">
        <f aca="false">MAX($A$2:$A12348)+1</f>
        <v>10736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true" customHeight="true" outlineLevel="0" collapsed="false">
      <c r="A12350" s="1" t="n">
        <f aca="false">MAX($A$2:$A12349)+1</f>
        <v>10737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true" customHeight="true" outlineLevel="0" collapsed="false">
      <c r="A12351" s="1" t="n">
        <f aca="false">MAX($A$2:$A12350)+1</f>
        <v>10738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true" customHeight="true" outlineLevel="0" collapsed="false">
      <c r="A12352" s="1" t="n">
        <f aca="false">MAX($A$2:$A12351)+1</f>
        <v>10739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true" customHeight="true" outlineLevel="0" collapsed="false">
      <c r="A12353" s="1" t="n">
        <f aca="false">MAX($A$2:$A12352)+1</f>
        <v>10740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true" customHeight="true" outlineLevel="0" collapsed="false">
      <c r="A12354" s="1" t="n">
        <f aca="false">MAX($A$2:$A12353)+1</f>
        <v>10741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true" customHeight="true" outlineLevel="0" collapsed="false">
      <c r="A12355" s="1" t="n">
        <f aca="false">MAX($A$2:$A12354)+1</f>
        <v>10742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true" customHeight="true" outlineLevel="0" collapsed="false">
      <c r="A12356" s="1" t="n">
        <f aca="false">MAX($A$2:$A12355)+1</f>
        <v>10743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true" customHeight="true" outlineLevel="0" collapsed="false">
      <c r="A12357" s="1" t="n">
        <f aca="false">MAX($A$2:$A12356)+1</f>
        <v>10744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true" customHeight="true" outlineLevel="0" collapsed="false">
      <c r="A12358" s="1" t="n">
        <f aca="false">MAX($A$2:$A12357)+1</f>
        <v>10745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true" customHeight="true" outlineLevel="0" collapsed="false">
      <c r="A12359" s="1" t="n">
        <f aca="false">A11986</f>
        <v>10375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true" customHeight="true" outlineLevel="0" collapsed="false">
      <c r="A12360" s="1" t="n">
        <f aca="false">MAX($A$2:$A12359)+1</f>
        <v>10746</v>
      </c>
      <c r="C12360" s="1" t="str">
        <f aca="false">IF(H12360="",F12360,H12360)</f>
        <v>Astoria Station</v>
      </c>
      <c r="D12360" s="12" t="n">
        <v>272</v>
      </c>
      <c r="E12360" s="1" t="s">
        <v>193</v>
      </c>
      <c r="F12360" s="12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true" customHeight="true" outlineLevel="0" collapsed="false">
      <c r="A12361" s="1" t="n">
        <f aca="false">MAX($A$2:$A12360)+1</f>
        <v>10747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true" customHeight="true" outlineLevel="0" collapsed="false">
      <c r="A12362" s="1" t="n">
        <f aca="false">MAX($A$2:$A12361)+1</f>
        <v>10748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true" customHeight="true" outlineLevel="0" collapsed="false">
      <c r="A12363" s="1" t="n">
        <f aca="false">MAX($A$2:$A12362)+1</f>
        <v>10749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true" customHeight="true" outlineLevel="0" collapsed="false">
      <c r="A12364" s="1" t="n">
        <f aca="false">MAX($A$2:$A12363)+1</f>
        <v>10750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true" customHeight="true" outlineLevel="0" collapsed="false">
      <c r="A12365" s="1" t="n">
        <f aca="false">MAX($A$2:$A12364)+1</f>
        <v>10751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true" customHeight="true" outlineLevel="0" collapsed="false">
      <c r="A12366" s="1" t="n">
        <f aca="false">MAX($A$2:$A12365)+1</f>
        <v>10752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true" customHeight="true" outlineLevel="0" collapsed="false">
      <c r="A12367" s="1" t="n">
        <f aca="false">MAX($A$2:$A12366)+1</f>
        <v>10753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true" customHeight="true" outlineLevel="0" collapsed="false">
      <c r="A12368" s="1" t="n">
        <f aca="false">MAX($A$2:$A12367)+1</f>
        <v>10754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true" customHeight="true" outlineLevel="0" collapsed="false">
      <c r="A12369" s="1" t="n">
        <f aca="false">MAX($A$2:$A12368)+1</f>
        <v>10755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true" customHeight="true" outlineLevel="0" collapsed="false">
      <c r="A12370" s="1" t="n">
        <f aca="false">MAX($A$2:$A12369)+1</f>
        <v>10756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true" customHeight="true" outlineLevel="0" collapsed="false">
      <c r="A12371" s="1" t="n">
        <f aca="false">MAX($A$2:$A12370)+1</f>
        <v>10757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true" customHeight="true" outlineLevel="0" collapsed="false">
      <c r="A12372" s="1" t="n">
        <f aca="false">MAX($A$2:$A12371)+1</f>
        <v>10758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true" customHeight="true" outlineLevel="0" collapsed="false">
      <c r="A12373" s="1" t="n">
        <f aca="false">MAX($A$2:$A12372)+1</f>
        <v>10759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true" customHeight="true" outlineLevel="0" collapsed="false">
      <c r="A12374" s="1" t="n">
        <f aca="false">MAX($A$2:$A12373)+1</f>
        <v>10760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true" customHeight="true" outlineLevel="0" collapsed="false">
      <c r="A12375" s="1" t="n">
        <f aca="false">MAX($A$2:$A12374)+1</f>
        <v>10761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true" customHeight="true" outlineLevel="0" collapsed="false">
      <c r="A12376" s="1" t="n">
        <f aca="false">MAX($A$2:$A12375)+1</f>
        <v>10762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true" customHeight="true" outlineLevel="0" collapsed="false">
      <c r="A12377" s="1" t="n">
        <f aca="false">MAX($A$2:$A12376)+1</f>
        <v>10763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true" customHeight="true" outlineLevel="0" collapsed="false">
      <c r="A12378" s="1" t="n">
        <f aca="false">MAX($A$2:$A12377)+1</f>
        <v>10764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true" customHeight="true" outlineLevel="0" collapsed="false">
      <c r="A12379" s="1" t="n">
        <f aca="false">MAX($A$2:$A12378)+1</f>
        <v>10765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true" customHeight="true" outlineLevel="0" collapsed="false">
      <c r="A12380" s="1" t="n">
        <f aca="false">MAX($A$2:$A12379)+1</f>
        <v>10766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true" customHeight="true" outlineLevel="0" collapsed="false">
      <c r="A12381" s="1" t="n">
        <f aca="false">MAX($A$2:$A12380)+1</f>
        <v>10767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true" customHeight="true" outlineLevel="0" collapsed="false">
      <c r="A12382" s="1" t="n">
        <f aca="false">MAX($A$2:$A12381)+1</f>
        <v>10768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true" customHeight="true" outlineLevel="0" collapsed="false">
      <c r="A12383" s="1" t="n">
        <f aca="false">MAX($A$2:$A12382)+1</f>
        <v>10769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true" customHeight="true" outlineLevel="0" collapsed="false">
      <c r="A12384" s="1" t="n">
        <f aca="false">MAX($A$2:$A12383)+1</f>
        <v>10770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true" customHeight="true" outlineLevel="0" collapsed="false">
      <c r="A12385" s="1" t="n">
        <f aca="false">MAX($A$2:$A12384)+1</f>
        <v>10771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true" customHeight="true" outlineLevel="0" collapsed="false">
      <c r="A12386" s="1" t="n">
        <f aca="false">MAX($A$2:$A12385)+1</f>
        <v>10772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true" customHeight="true" outlineLevel="0" collapsed="false">
      <c r="A12387" s="1" t="n">
        <f aca="false">MAX($A$2:$A12386)+1</f>
        <v>10773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true" customHeight="true" outlineLevel="0" collapsed="false">
      <c r="A12388" s="1" t="n">
        <f aca="false">MAX($A$2:$A12387)+1</f>
        <v>10774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true" customHeight="true" outlineLevel="0" collapsed="false">
      <c r="A12389" s="1" t="n">
        <f aca="false">MAX($A$2:$A12388)+1</f>
        <v>10775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true" customHeight="true" outlineLevel="0" collapsed="false">
      <c r="A12390" s="1" t="n">
        <f aca="false">MAX($A$2:$A12389)+1</f>
        <v>10776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true" customHeight="true" outlineLevel="0" collapsed="false">
      <c r="A12391" s="1" t="n">
        <f aca="false">MAX($A$2:$A12390)+1</f>
        <v>10777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true" customHeight="true" outlineLevel="0" collapsed="false">
      <c r="A12392" s="1" t="n">
        <f aca="false">MAX($A$2:$A12391)+1</f>
        <v>10778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true" customHeight="true" outlineLevel="0" collapsed="false">
      <c r="A12393" s="1" t="n">
        <f aca="false">MAX($A$2:$A12392)+1</f>
        <v>10779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true" customHeight="true" outlineLevel="0" collapsed="false">
      <c r="A12394" s="1" t="n">
        <f aca="false">MAX($A$2:$A12393)+1</f>
        <v>10780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true" customHeight="true" outlineLevel="0" collapsed="false">
      <c r="A12395" s="1" t="n">
        <f aca="false">MAX($A$2:$A12394)+1</f>
        <v>10781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true" customHeight="true" outlineLevel="0" collapsed="false">
      <c r="A12396" s="1" t="n">
        <f aca="false">MAX($A$2:$A12395)+1</f>
        <v>10782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true" customHeight="true" outlineLevel="0" collapsed="false">
      <c r="A12397" s="1" t="n">
        <f aca="false">MAX($A$2:$A12396)+1</f>
        <v>10783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true" customHeight="true" outlineLevel="0" collapsed="false">
      <c r="A12398" s="1" t="n">
        <f aca="false">MAX($A$2:$A12397)+1</f>
        <v>10784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true" customHeight="true" outlineLevel="0" collapsed="false">
      <c r="A12399" s="1" t="n">
        <f aca="false">MAX($A$2:$A12398)+1</f>
        <v>10785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true" customHeight="true" outlineLevel="0" collapsed="false">
      <c r="A12400" s="1" t="n">
        <f aca="false">MAX($A$2:$A12399)+1</f>
        <v>10786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true" customHeight="true" outlineLevel="0" collapsed="false">
      <c r="A12401" s="1" t="n">
        <f aca="false">MAX($A$2:$A12400)+1</f>
        <v>10787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true" customHeight="true" outlineLevel="0" collapsed="false">
      <c r="A12402" s="1" t="n">
        <f aca="false">MAX($A$2:$A12401)+1</f>
        <v>10788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true" customHeight="true" outlineLevel="0" collapsed="false">
      <c r="A12403" s="1" t="n">
        <f aca="false">MAX($A$2:$A12402)+1</f>
        <v>10789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true" customHeight="true" outlineLevel="0" collapsed="false">
      <c r="A12404" s="1" t="n">
        <f aca="false">MAX($A$2:$A12403)+1</f>
        <v>10790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true" customHeight="true" outlineLevel="0" collapsed="false">
      <c r="A12405" s="1" t="n">
        <f aca="false">MAX($A$2:$A12404)+1</f>
        <v>10791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true" customHeight="true" outlineLevel="0" collapsed="false">
      <c r="A12406" s="1" t="n">
        <f aca="false">MAX($A$2:$A12405)+1</f>
        <v>10792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true" customHeight="true" outlineLevel="0" collapsed="false">
      <c r="A12407" s="1" t="n">
        <f aca="false">MAX($A$2:$A12406)+1</f>
        <v>10793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true" customHeight="true" outlineLevel="0" collapsed="false">
      <c r="A12408" s="1" t="n">
        <f aca="false">MAX($A$2:$A12407)+1</f>
        <v>10794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true" customHeight="true" outlineLevel="0" collapsed="false">
      <c r="A12409" s="1" t="n">
        <f aca="false">MAX($A$2:$A12408)+1</f>
        <v>10795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true" customHeight="true" outlineLevel="0" collapsed="false">
      <c r="A12410" s="1" t="n">
        <f aca="false">MAX($A$2:$A12409)+1</f>
        <v>10796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true" customHeight="true" outlineLevel="0" collapsed="false">
      <c r="A12411" s="1" t="n">
        <f aca="false">MAX($A$2:$A12410)+1</f>
        <v>10797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true" customHeight="true" outlineLevel="0" collapsed="false">
      <c r="A12412" s="1" t="n">
        <f aca="false">MAX($A$2:$A12411)+1</f>
        <v>10798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true" customHeight="true" outlineLevel="0" collapsed="false">
      <c r="A12413" s="1" t="n">
        <f aca="false">MAX($A$2:$A12412)+1</f>
        <v>10799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true" customHeight="true" outlineLevel="0" collapsed="false">
      <c r="A12414" s="1" t="n">
        <f aca="false">MAX($A$2:$A12413)+1</f>
        <v>10800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true" customHeight="true" outlineLevel="0" collapsed="false">
      <c r="A12415" s="1" t="n">
        <f aca="false">MAX($A$2:$A12414)+1</f>
        <v>10801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true" customHeight="true" outlineLevel="0" collapsed="false">
      <c r="A12416" s="1" t="n">
        <f aca="false">MAX($A$2:$A12415)+1</f>
        <v>10802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true" customHeight="true" outlineLevel="0" collapsed="false">
      <c r="A12417" s="1" t="n">
        <f aca="false">MAX($A$2:$A12416)+1</f>
        <v>10803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true" customHeight="true" outlineLevel="0" collapsed="false">
      <c r="A12418" s="1" t="n">
        <f aca="false">MAX($A$2:$A12417)+1</f>
        <v>10804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true" customHeight="true" outlineLevel="0" collapsed="false">
      <c r="A12419" s="1" t="n">
        <f aca="false">MAX($A$2:$A12418)+1</f>
        <v>10805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true" customHeight="true" outlineLevel="0" collapsed="false">
      <c r="A12420" s="1" t="n">
        <f aca="false">MAX($A$2:$A12419)+1</f>
        <v>10806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true" customHeight="true" outlineLevel="0" collapsed="false">
      <c r="A12421" s="1" t="n">
        <f aca="false">MAX($A$2:$A12420)+1</f>
        <v>10807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true" customHeight="true" outlineLevel="0" collapsed="false">
      <c r="A12422" s="1" t="n">
        <f aca="false">MAX($A$2:$A12421)+1</f>
        <v>10808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true" customHeight="true" outlineLevel="0" collapsed="false">
      <c r="A12423" s="1" t="n">
        <f aca="false">MAX($A$2:$A12422)+1</f>
        <v>10809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true" customHeight="true" outlineLevel="0" collapsed="false">
      <c r="A12424" s="1" t="n">
        <f aca="false">MAX($A$2:$A12423)+1</f>
        <v>10810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true" customHeight="true" outlineLevel="0" collapsed="false">
      <c r="A12425" s="1" t="n">
        <f aca="false">MAX($A$2:$A12424)+1</f>
        <v>10811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true" customHeight="true" outlineLevel="0" collapsed="false">
      <c r="A12426" s="1" t="n">
        <f aca="false">MAX($A$2:$A12425)+1</f>
        <v>10812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true" customHeight="true" outlineLevel="0" collapsed="false">
      <c r="A12427" s="1" t="n">
        <f aca="false">MAX($A$2:$A12426)+1</f>
        <v>10813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true" customHeight="true" outlineLevel="0" collapsed="false">
      <c r="A12428" s="1" t="n">
        <f aca="false">MAX($A$2:$A12427)+1</f>
        <v>10814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true" customHeight="true" outlineLevel="0" collapsed="false">
      <c r="A12429" s="1" t="n">
        <f aca="false">MAX($A$2:$A12428)+1</f>
        <v>10815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true" customHeight="true" outlineLevel="0" collapsed="false">
      <c r="A12430" s="1" t="n">
        <f aca="false">MAX($A$2:$A12429)+1</f>
        <v>10816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true" customHeight="true" outlineLevel="0" collapsed="false">
      <c r="A12431" s="1" t="n">
        <f aca="false">MAX($A$2:$A12430)+1</f>
        <v>10817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true" customHeight="true" outlineLevel="0" collapsed="false">
      <c r="A12432" s="1" t="n">
        <f aca="false">MAX($A$2:$A12431)+1</f>
        <v>10818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true" customHeight="true" outlineLevel="0" collapsed="false">
      <c r="A12433" s="1" t="n">
        <f aca="false">MAX($A$2:$A12432)+1</f>
        <v>10819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true" customHeight="true" outlineLevel="0" collapsed="false">
      <c r="A12434" s="1" t="n">
        <f aca="false">MAX($A$2:$A12433)+1</f>
        <v>10820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true" customHeight="true" outlineLevel="0" collapsed="false">
      <c r="A12435" s="1" t="n">
        <f aca="false">MAX($A$2:$A12434)+1</f>
        <v>10821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true" customHeight="true" outlineLevel="0" collapsed="false">
      <c r="A12436" s="1" t="n">
        <f aca="false">MAX($A$2:$A12435)+1</f>
        <v>10822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true" customHeight="true" outlineLevel="0" collapsed="false">
      <c r="A12437" s="1" t="n">
        <f aca="false">MAX($A$2:$A12436)+1</f>
        <v>10823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true" customHeight="true" outlineLevel="0" collapsed="false">
      <c r="A12438" s="1" t="n">
        <f aca="false">MAX($A$2:$A12437)+1</f>
        <v>10824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true" customHeight="true" outlineLevel="0" collapsed="false">
      <c r="A12439" s="1" t="n">
        <f aca="false">MAX($A$2:$A12438)+1</f>
        <v>10825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true" customHeight="true" outlineLevel="0" collapsed="false">
      <c r="A12440" s="1" t="n">
        <f aca="false">MAX($A$2:$A12439)+1</f>
        <v>10826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true" customHeight="true" outlineLevel="0" collapsed="false">
      <c r="A12441" s="1" t="n">
        <f aca="false">MAX($A$2:$A12440)+1</f>
        <v>10827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true" customHeight="true" outlineLevel="0" collapsed="false">
      <c r="A12442" s="1" t="n">
        <f aca="false">MAX($A$2:$A12441)+1</f>
        <v>10828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true" customHeight="true" outlineLevel="0" collapsed="false">
      <c r="A12443" s="1" t="n">
        <f aca="false">MAX($A$2:$A12442)+1</f>
        <v>10829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true" customHeight="true" outlineLevel="0" collapsed="false">
      <c r="A12444" s="1" t="n">
        <f aca="false">MAX($A$2:$A12443)+1</f>
        <v>10830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true" customHeight="true" outlineLevel="0" collapsed="false">
      <c r="A12445" s="1" t="n">
        <f aca="false">MAX($A$2:$A12444)+1</f>
        <v>10831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true" customHeight="true" outlineLevel="0" collapsed="false">
      <c r="A12446" s="1" t="n">
        <f aca="false">MAX($A$2:$A12445)+1</f>
        <v>10832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75" hidden="true" customHeight="true" outlineLevel="0" collapsed="false">
      <c r="A12447" s="1" t="n">
        <f aca="false">MAX($A$2:$A12446)+1</f>
        <v>10833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3" t="n">
        <v>11208</v>
      </c>
      <c r="J12447" s="14" t="s">
        <v>3550</v>
      </c>
      <c r="K12447" s="1" t="s">
        <v>17289</v>
      </c>
    </row>
    <row r="12448" customFormat="false" ht="29.75" hidden="true" customHeight="true" outlineLevel="0" collapsed="false">
      <c r="A12448" s="1" t="n">
        <f aca="false">MAX($A$2:$A12447)+1</f>
        <v>10834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5" t="n">
        <v>11208</v>
      </c>
      <c r="J12448" s="16" t="s">
        <v>3550</v>
      </c>
      <c r="K12448" s="1" t="s">
        <v>17289</v>
      </c>
    </row>
    <row r="12449" customFormat="false" ht="29.75" hidden="true" customHeight="true" outlineLevel="0" collapsed="false">
      <c r="A12449" s="1" t="n">
        <f aca="false">MAX($A$2:$A12448)+1</f>
        <v>10835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5" t="n">
        <v>11208</v>
      </c>
      <c r="J12449" s="16" t="s">
        <v>3550</v>
      </c>
      <c r="K12449" s="1" t="s">
        <v>17289</v>
      </c>
    </row>
    <row r="12450" customFormat="false" ht="15" hidden="true" customHeight="true" outlineLevel="0" collapsed="false">
      <c r="A12450" s="1" t="n">
        <f aca="false">MAX($A$2:$A12449)+1</f>
        <v>10836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true" customHeight="true" outlineLevel="0" collapsed="false">
      <c r="A12451" s="1" t="n">
        <f aca="false">MAX($A$2:$A12450)+1</f>
        <v>10837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true" customHeight="true" outlineLevel="0" collapsed="false">
      <c r="A12452" s="1" t="n">
        <f aca="false">MAX($A$2:$A12451)+1</f>
        <v>10838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true" customHeight="true" outlineLevel="0" collapsed="false">
      <c r="A12453" s="1" t="n">
        <f aca="false">MAX($A$2:$A12452)+1</f>
        <v>10839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true" customHeight="true" outlineLevel="0" collapsed="false">
      <c r="A12454" s="1" t="n">
        <f aca="false">MAX($A$2:$A12453)+1</f>
        <v>10840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true" customHeight="true" outlineLevel="0" collapsed="false">
      <c r="A12455" s="1" t="n">
        <f aca="false">MAX($A$2:$A12454)+1</f>
        <v>10841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true" customHeight="true" outlineLevel="0" collapsed="false">
      <c r="A12456" s="1" t="n">
        <f aca="false">MAX($A$2:$A12455)+1</f>
        <v>10842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true" customHeight="true" outlineLevel="0" collapsed="false">
      <c r="A12457" s="1" t="n">
        <f aca="false">MAX($A$2:$A12456)+1</f>
        <v>10843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true" customHeight="true" outlineLevel="0" collapsed="false">
      <c r="A12458" s="1" t="n">
        <f aca="false">MAX($A$2:$A12457)+1</f>
        <v>10844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true" customHeight="true" outlineLevel="0" collapsed="false">
      <c r="A12459" s="1" t="n">
        <f aca="false">MAX($A$2:$A12458)+1</f>
        <v>10845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true" customHeight="true" outlineLevel="0" collapsed="false">
      <c r="A12460" s="1" t="n">
        <f aca="false">MAX($A$2:$A12459)+1</f>
        <v>10846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true" customHeight="true" outlineLevel="0" collapsed="false">
      <c r="A12461" s="1" t="n">
        <f aca="false">MAX($A$2:$A12460)+1</f>
        <v>10847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true" customHeight="true" outlineLevel="0" collapsed="false">
      <c r="A12462" s="1" t="n">
        <f aca="false">MAX($A$2:$A12461)+1</f>
        <v>10848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true" customHeight="true" outlineLevel="0" collapsed="false">
      <c r="A12463" s="1" t="n">
        <f aca="false">MAX($A$2:$A12462)+1</f>
        <v>10849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true" customHeight="true" outlineLevel="0" collapsed="false">
      <c r="A12464" s="1" t="n">
        <f aca="false">MAX($A$2:$A12463)+1</f>
        <v>10850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true" customHeight="true" outlineLevel="0" collapsed="false">
      <c r="A12465" s="1" t="n">
        <f aca="false">MAX($A$2:$A12464)+1</f>
        <v>10851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true" customHeight="true" outlineLevel="0" collapsed="false">
      <c r="A12466" s="1" t="n">
        <f aca="false">MAX($A$2:$A12465)+1</f>
        <v>10852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true" customHeight="true" outlineLevel="0" collapsed="false">
      <c r="A12467" s="1" t="n">
        <f aca="false">MAX($A$2:$A12466)+1</f>
        <v>10853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true" customHeight="true" outlineLevel="0" collapsed="false">
      <c r="A12468" s="1" t="n">
        <f aca="false">MAX($A$2:$A12467)+1</f>
        <v>10854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true" customHeight="true" outlineLevel="0" collapsed="false">
      <c r="A12469" s="1" t="n">
        <f aca="false">MAX($A$2:$A12468)+1</f>
        <v>10855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true" customHeight="true" outlineLevel="0" collapsed="false">
      <c r="A12470" s="1" t="n">
        <f aca="false">MAX($A$2:$A12469)+1</f>
        <v>10856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true" customHeight="true" outlineLevel="0" collapsed="false">
      <c r="A12471" s="1" t="n">
        <f aca="false">MAX($A$2:$A12470)+1</f>
        <v>10857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true" customHeight="true" outlineLevel="0" collapsed="false">
      <c r="A12472" s="1" t="n">
        <f aca="false">MAX($A$2:$A12471)+1</f>
        <v>10858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true" customHeight="true" outlineLevel="0" collapsed="false">
      <c r="A12473" s="1" t="n">
        <f aca="false">MAX($A$2:$A12472)+1</f>
        <v>10859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true" customHeight="true" outlineLevel="0" collapsed="false">
      <c r="A12474" s="1" t="n">
        <f aca="false">MAX($A$2:$A12473)+1</f>
        <v>10860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true" customHeight="true" outlineLevel="0" collapsed="false">
      <c r="A12475" s="1" t="n">
        <f aca="false">MAX($A$2:$A12474)+1</f>
        <v>10861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true" customHeight="true" outlineLevel="0" collapsed="false">
      <c r="A12476" s="1" t="n">
        <f aca="false">MAX($A$2:$A12475)+1</f>
        <v>10862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true" customHeight="true" outlineLevel="0" collapsed="false">
      <c r="A12477" s="1" t="n">
        <f aca="false">MAX($A$2:$A12476)+1</f>
        <v>10863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true" customHeight="true" outlineLevel="0" collapsed="false">
      <c r="A12478" s="1" t="n">
        <f aca="false">MAX($A$2:$A12477)+1</f>
        <v>10864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true" customHeight="true" outlineLevel="0" collapsed="false">
      <c r="A12479" s="1" t="n">
        <f aca="false">MAX($A$2:$A12478)+1</f>
        <v>10865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true" customHeight="true" outlineLevel="0" collapsed="false">
      <c r="A12480" s="1" t="n">
        <f aca="false">MAX($A$2:$A12479)+1</f>
        <v>10866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true" customHeight="true" outlineLevel="0" collapsed="false">
      <c r="A12481" s="1" t="n">
        <f aca="false">MAX($A$2:$A12480)+1</f>
        <v>10867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true" customHeight="true" outlineLevel="0" collapsed="false">
      <c r="A12482" s="1" t="n">
        <f aca="false">MAX($A$2:$A12481)+1</f>
        <v>10868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true" customHeight="true" outlineLevel="0" collapsed="false">
      <c r="A12483" s="1" t="n">
        <f aca="false">MAX($A$2:$A12482)+1</f>
        <v>10869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true" customHeight="true" outlineLevel="0" collapsed="false">
      <c r="A12484" s="1" t="n">
        <f aca="false">MAX($A$2:$A12483)+1</f>
        <v>10870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true" customHeight="true" outlineLevel="0" collapsed="false">
      <c r="A12485" s="1" t="n">
        <f aca="false">MAX($A$2:$A12484)+1</f>
        <v>10871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true" customHeight="true" outlineLevel="0" collapsed="false">
      <c r="A12486" s="1" t="n">
        <f aca="false">MAX($A$2:$A12485)+1</f>
        <v>10872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true" customHeight="true" outlineLevel="0" collapsed="false">
      <c r="A12487" s="1" t="n">
        <f aca="false">MAX($A$2:$A12486)+1</f>
        <v>10873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true" customHeight="true" outlineLevel="0" collapsed="false">
      <c r="A12488" s="1" t="n">
        <f aca="false">MAX($A$2:$A12487)+1</f>
        <v>10874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true" customHeight="true" outlineLevel="0" collapsed="false">
      <c r="A12489" s="1" t="n">
        <f aca="false">MAX($A$2:$A12488)+1</f>
        <v>10875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true" customHeight="true" outlineLevel="0" collapsed="false">
      <c r="A12490" s="1" t="n">
        <f aca="false">MAX($A$2:$A12489)+1</f>
        <v>10876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true" customHeight="true" outlineLevel="0" collapsed="false">
      <c r="A12491" s="1" t="n">
        <f aca="false">MAX($A$2:$A12490)+1</f>
        <v>10877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true" customHeight="true" outlineLevel="0" collapsed="false">
      <c r="A12492" s="1" t="n">
        <f aca="false">MAX($A$2:$A12491)+1</f>
        <v>10878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true" customHeight="true" outlineLevel="0" collapsed="false">
      <c r="A12493" s="1" t="n">
        <f aca="false">MAX($A$2:$A12492)+1</f>
        <v>10879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true" customHeight="true" outlineLevel="0" collapsed="false">
      <c r="A12494" s="1" t="n">
        <f aca="false">MAX($A$2:$A12493)+1</f>
        <v>10880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true" customHeight="true" outlineLevel="0" collapsed="false">
      <c r="A12495" s="1" t="n">
        <f aca="false">MAX($A$2:$A12494)+1</f>
        <v>10881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true" customHeight="true" outlineLevel="0" collapsed="false">
      <c r="A12496" s="1" t="n">
        <f aca="false">MAX($A$2:$A12495)+1</f>
        <v>10882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true" customHeight="true" outlineLevel="0" collapsed="false">
      <c r="A12497" s="1" t="n">
        <f aca="false">MAX($A$2:$A12496)+1</f>
        <v>10883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true" customHeight="true" outlineLevel="0" collapsed="false">
      <c r="A12498" s="1" t="n">
        <f aca="false">MAX($A$2:$A12497)+1</f>
        <v>10884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true" customHeight="true" outlineLevel="0" collapsed="false">
      <c r="A12499" s="1" t="n">
        <f aca="false">MAX($A$2:$A12498)+1</f>
        <v>10885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true" customHeight="true" outlineLevel="0" collapsed="false">
      <c r="A12500" s="1" t="n">
        <f aca="false">MAX($A$2:$A12499)+1</f>
        <v>10886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true" customHeight="true" outlineLevel="0" collapsed="false">
      <c r="A12501" s="1" t="n">
        <f aca="false">MAX($A$2:$A12500)+1</f>
        <v>10887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true" customHeight="true" outlineLevel="0" collapsed="false">
      <c r="A12502" s="1" t="n">
        <f aca="false">MAX($A$2:$A12501)+1</f>
        <v>10888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true" customHeight="true" outlineLevel="0" collapsed="false">
      <c r="A12503" s="1" t="n">
        <f aca="false">MAX($A$2:$A12502)+1</f>
        <v>10889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true" customHeight="true" outlineLevel="0" collapsed="false">
      <c r="A12504" s="1" t="n">
        <f aca="false">MAX($A$2:$A12503)+1</f>
        <v>10890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true" customHeight="true" outlineLevel="0" collapsed="false">
      <c r="A12505" s="1" t="n">
        <f aca="false">MAX($A$2:$A12504)+1</f>
        <v>10891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true" customHeight="true" outlineLevel="0" collapsed="false">
      <c r="A12506" s="1" t="n">
        <f aca="false">MAX($A$2:$A12505)+1</f>
        <v>10892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true" customHeight="true" outlineLevel="0" collapsed="false">
      <c r="A12507" s="1" t="n">
        <f aca="false">MAX($A$2:$A12506)+1</f>
        <v>10893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true" customHeight="true" outlineLevel="0" collapsed="false">
      <c r="A12508" s="1" t="n">
        <f aca="false">MAX($A$2:$A12507)+1</f>
        <v>10894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true" customHeight="true" outlineLevel="0" collapsed="false">
      <c r="A12509" s="1" t="n">
        <f aca="false">MAX($A$2:$A12508)+1</f>
        <v>10895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true" customHeight="true" outlineLevel="0" collapsed="false">
      <c r="A12510" s="1" t="n">
        <f aca="false">MAX($A$2:$A12509)+1</f>
        <v>10896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true" customHeight="true" outlineLevel="0" collapsed="false">
      <c r="A12511" s="1" t="n">
        <f aca="false">MAX($A$2:$A12510)+1</f>
        <v>10897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true" customHeight="true" outlineLevel="0" collapsed="false">
      <c r="A12512" s="1" t="n">
        <f aca="false">MAX($A$2:$A12511)+1</f>
        <v>10898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true" customHeight="true" outlineLevel="0" collapsed="false">
      <c r="A12513" s="1" t="n">
        <f aca="false">MAX($A$2:$A12512)+1</f>
        <v>10899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true" customHeight="true" outlineLevel="0" collapsed="false">
      <c r="A12514" s="1" t="n">
        <f aca="false">MAX($A$2:$A12513)+1</f>
        <v>10900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true" customHeight="true" outlineLevel="0" collapsed="false">
      <c r="A12515" s="1" t="n">
        <f aca="false">MAX($A$2:$A12514)+1</f>
        <v>10901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true" customHeight="true" outlineLevel="0" collapsed="false">
      <c r="A12516" s="1" t="n">
        <f aca="false">MAX($A$2:$A12515)+1</f>
        <v>10902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true" customHeight="true" outlineLevel="0" collapsed="false">
      <c r="A12517" s="1" t="n">
        <f aca="false">MAX($A$2:$A12516)+1</f>
        <v>10903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true" customHeight="true" outlineLevel="0" collapsed="false">
      <c r="A12518" s="1" t="n">
        <f aca="false">MAX($A$2:$A12517)+1</f>
        <v>10904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true" customHeight="true" outlineLevel="0" collapsed="false">
      <c r="A12519" s="1" t="n">
        <f aca="false">MAX($A$2:$A12518)+1</f>
        <v>10905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true" customHeight="true" outlineLevel="0" collapsed="false">
      <c r="A12520" s="1" t="n">
        <f aca="false">MAX($A$2:$A12519)+1</f>
        <v>10906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true" customHeight="true" outlineLevel="0" collapsed="false">
      <c r="A12521" s="1" t="n">
        <f aca="false">MAX($A$2:$A12520)+1</f>
        <v>10907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true" customHeight="true" outlineLevel="0" collapsed="false">
      <c r="A12522" s="1" t="n">
        <f aca="false">MAX($A$2:$A12521)+1</f>
        <v>10908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true" customHeight="true" outlineLevel="0" collapsed="false">
      <c r="A12523" s="1" t="n">
        <f aca="false">MAX($A$2:$A12522)+1</f>
        <v>10909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true" customHeight="true" outlineLevel="0" collapsed="false">
      <c r="A12524" s="1" t="n">
        <f aca="false">MAX($A$2:$A12523)+1</f>
        <v>10910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true" customHeight="true" outlineLevel="0" collapsed="false">
      <c r="A12525" s="1" t="n">
        <f aca="false">MAX($A$2:$A12524)+1</f>
        <v>10911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true" customHeight="true" outlineLevel="0" collapsed="false">
      <c r="A12526" s="1" t="n">
        <f aca="false">MAX($A$2:$A12525)+1</f>
        <v>10912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true" customHeight="true" outlineLevel="0" collapsed="false">
      <c r="A12527" s="1" t="n">
        <f aca="false">MAX($A$2:$A12526)+1</f>
        <v>10913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true" customHeight="true" outlineLevel="0" collapsed="false">
      <c r="A12528" s="1" t="n">
        <f aca="false">MAX($A$2:$A12527)+1</f>
        <v>10914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true" customHeight="true" outlineLevel="0" collapsed="false">
      <c r="A12529" s="1" t="n">
        <f aca="false">MAX($A$2:$A12528)+1</f>
        <v>10915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true" customHeight="true" outlineLevel="0" collapsed="false">
      <c r="A12530" s="1" t="n">
        <f aca="false">MAX($A$2:$A12529)+1</f>
        <v>10916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true" customHeight="true" outlineLevel="0" collapsed="false">
      <c r="A12531" s="1" t="n">
        <f aca="false">MAX($A$2:$A12530)+1</f>
        <v>10917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true" customHeight="true" outlineLevel="0" collapsed="false">
      <c r="A12532" s="1" t="n">
        <f aca="false">MAX($A$2:$A12531)+1</f>
        <v>10918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true" customHeight="true" outlineLevel="0" collapsed="false">
      <c r="A12533" s="1" t="n">
        <f aca="false">MAX($A$2:$A12532)+1</f>
        <v>10919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true" customHeight="true" outlineLevel="0" collapsed="false">
      <c r="A12534" s="1" t="n">
        <f aca="false">MAX($A$2:$A12533)+1</f>
        <v>10920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true" customHeight="true" outlineLevel="0" collapsed="false">
      <c r="A12535" s="1" t="n">
        <f aca="false">MAX($A$2:$A12534)+1</f>
        <v>10921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true" customHeight="true" outlineLevel="0" collapsed="false">
      <c r="A12536" s="1" t="n">
        <f aca="false">MAX($A$2:$A12535)+1</f>
        <v>10922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true" customHeight="true" outlineLevel="0" collapsed="false">
      <c r="A12537" s="1" t="n">
        <f aca="false">MAX($A$2:$A12536)+1</f>
        <v>10923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true" customHeight="true" outlineLevel="0" collapsed="false">
      <c r="A12538" s="1" t="n">
        <f aca="false">MAX($A$2:$A12537)+1</f>
        <v>10924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true" customHeight="true" outlineLevel="0" collapsed="false">
      <c r="A12539" s="1" t="n">
        <f aca="false">MAX($A$2:$A12538)+1</f>
        <v>10925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true" customHeight="true" outlineLevel="0" collapsed="false">
      <c r="A12540" s="1" t="n">
        <f aca="false">MAX($A$2:$A12539)+1</f>
        <v>10926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true" customHeight="true" outlineLevel="0" collapsed="false">
      <c r="A12541" s="1" t="n">
        <f aca="false">MAX($A$2:$A12540)+1</f>
        <v>10927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true" customHeight="true" outlineLevel="0" collapsed="false">
      <c r="A12542" s="1" t="n">
        <f aca="false">MAX($A$2:$A12541)+1</f>
        <v>10928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true" customHeight="true" outlineLevel="0" collapsed="false">
      <c r="A12543" s="1" t="n">
        <f aca="false">MAX($A$2:$A12542)+1</f>
        <v>10929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true" customHeight="true" outlineLevel="0" collapsed="false">
      <c r="A12544" s="1" t="n">
        <f aca="false">MAX($A$2:$A12543)+1</f>
        <v>10930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true" customHeight="true" outlineLevel="0" collapsed="false">
      <c r="A12545" s="1" t="n">
        <f aca="false">MAX($A$2:$A12544)+1</f>
        <v>10931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true" customHeight="true" outlineLevel="0" collapsed="false">
      <c r="A12546" s="1" t="n">
        <f aca="false">MAX($A$2:$A12545)+1</f>
        <v>10932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true" customHeight="true" outlineLevel="0" collapsed="false">
      <c r="A12547" s="1" t="n">
        <f aca="false">MAX($A$2:$A12546)+1</f>
        <v>10933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true" customHeight="true" outlineLevel="0" collapsed="false">
      <c r="A12548" s="1" t="n">
        <f aca="false">MAX($A$2:$A12547)+1</f>
        <v>10934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true" customHeight="true" outlineLevel="0" collapsed="false">
      <c r="A12549" s="1" t="n">
        <f aca="false">MAX($A$2:$A12548)+1</f>
        <v>10935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true" customHeight="true" outlineLevel="0" collapsed="false">
      <c r="A12550" s="1" t="n">
        <f aca="false">MAX($A$2:$A12549)+1</f>
        <v>10936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true" customHeight="true" outlineLevel="0" collapsed="false">
      <c r="A12551" s="1" t="n">
        <f aca="false">MAX($A$2:$A12550)+1</f>
        <v>10937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true" customHeight="true" outlineLevel="0" collapsed="false">
      <c r="A12552" s="1" t="n">
        <f aca="false">MAX($A$2:$A12551)+1</f>
        <v>10938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true" customHeight="true" outlineLevel="0" collapsed="false">
      <c r="A12553" s="1" t="n">
        <f aca="false">MAX($A$2:$A12552)+1</f>
        <v>10939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true" customHeight="true" outlineLevel="0" collapsed="false">
      <c r="A12554" s="1" t="n">
        <f aca="false">MAX($A$2:$A12553)+1</f>
        <v>10940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true" customHeight="true" outlineLevel="0" collapsed="false">
      <c r="A12555" s="1" t="n">
        <f aca="false">MAX($A$2:$A12554)+1</f>
        <v>10941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true" customHeight="true" outlineLevel="0" collapsed="false">
      <c r="A12556" s="1" t="n">
        <f aca="false">MAX($A$2:$A12555)+1</f>
        <v>10942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true" customHeight="true" outlineLevel="0" collapsed="false">
      <c r="A12557" s="1" t="n">
        <f aca="false">MAX($A$2:$A12556)+1</f>
        <v>10943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true" customHeight="true" outlineLevel="0" collapsed="false">
      <c r="A12558" s="1" t="n">
        <f aca="false">MAX($A$2:$A12557)+1</f>
        <v>10944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true" customHeight="true" outlineLevel="0" collapsed="false">
      <c r="A12559" s="1" t="n">
        <f aca="false">MAX($A$2:$A12558)+1</f>
        <v>10945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true" customHeight="true" outlineLevel="0" collapsed="false">
      <c r="A12560" s="1" t="n">
        <f aca="false">MAX($A$2:$A12559)+1</f>
        <v>10946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true" customHeight="true" outlineLevel="0" collapsed="false">
      <c r="A12561" s="1" t="n">
        <f aca="false">MAX($A$2:$A12560)+1</f>
        <v>10947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true" customHeight="true" outlineLevel="0" collapsed="false">
      <c r="A12562" s="1" t="n">
        <f aca="false">MAX($A$2:$A12561)+1</f>
        <v>10948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true" customHeight="true" outlineLevel="0" collapsed="false">
      <c r="A12563" s="1" t="n">
        <f aca="false">MAX($A$2:$A12562)+1</f>
        <v>10949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true" customHeight="true" outlineLevel="0" collapsed="false">
      <c r="A12564" s="1" t="n">
        <f aca="false">MAX($A$2:$A12563)+1</f>
        <v>10950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true" customHeight="true" outlineLevel="0" collapsed="false">
      <c r="A12565" s="1" t="n">
        <f aca="false">MAX($A$2:$A12564)+1</f>
        <v>10951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true" customHeight="true" outlineLevel="0" collapsed="false">
      <c r="A12566" s="1" t="n">
        <f aca="false">MAX($A$2:$A12565)+1</f>
        <v>10952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true" customHeight="true" outlineLevel="0" collapsed="false">
      <c r="A12567" s="1" t="n">
        <f aca="false">MAX($A$2:$A12566)+1</f>
        <v>10953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true" customHeight="true" outlineLevel="0" collapsed="false">
      <c r="A12568" s="1" t="n">
        <f aca="false">MAX($A$2:$A12567)+1</f>
        <v>10954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true" customHeight="true" outlineLevel="0" collapsed="false">
      <c r="A12569" s="1" t="n">
        <f aca="false">MAX($A$2:$A12568)+1</f>
        <v>10955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true" customHeight="true" outlineLevel="0" collapsed="false">
      <c r="A12570" s="1" t="n">
        <f aca="false">MAX($A$2:$A12569)+1</f>
        <v>10956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true" customHeight="true" outlineLevel="0" collapsed="false">
      <c r="A12571" s="1" t="n">
        <f aca="false">MAX($A$2:$A12570)+1</f>
        <v>10957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true" customHeight="true" outlineLevel="0" collapsed="false">
      <c r="A12572" s="1" t="n">
        <f aca="false">MAX($A$2:$A12571)+1</f>
        <v>10958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true" customHeight="true" outlineLevel="0" collapsed="false">
      <c r="A12573" s="1" t="n">
        <f aca="false">MAX($A$2:$A12572)+1</f>
        <v>10959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true" customHeight="true" outlineLevel="0" collapsed="false">
      <c r="A12574" s="1" t="n">
        <f aca="false">MAX($A$2:$A12573)+1</f>
        <v>10960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true" customHeight="true" outlineLevel="0" collapsed="false">
      <c r="A12575" s="1" t="n">
        <f aca="false">MAX($A$2:$A12574)+1</f>
        <v>10961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true" customHeight="true" outlineLevel="0" collapsed="false">
      <c r="A12576" s="1" t="n">
        <f aca="false">MAX($A$2:$A12575)+1</f>
        <v>10962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true" customHeight="true" outlineLevel="0" collapsed="false">
      <c r="A12577" s="1" t="n">
        <f aca="false">MAX($A$2:$A12576)+1</f>
        <v>10963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true" customHeight="true" outlineLevel="0" collapsed="false">
      <c r="A12578" s="1" t="n">
        <f aca="false">MAX($A$2:$A12577)+1</f>
        <v>10964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true" customHeight="true" outlineLevel="0" collapsed="false">
      <c r="A12579" s="1" t="n">
        <f aca="false">MAX($A$2:$A12578)+1</f>
        <v>10965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true" customHeight="true" outlineLevel="0" collapsed="false">
      <c r="A12580" s="1" t="n">
        <f aca="false">MAX($A$2:$A12579)+1</f>
        <v>10966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true" customHeight="true" outlineLevel="0" collapsed="false">
      <c r="A12581" s="1" t="n">
        <f aca="false">MAX($A$2:$A12580)+1</f>
        <v>10967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true" customHeight="true" outlineLevel="0" collapsed="false">
      <c r="A12582" s="1" t="n">
        <f aca="false">MAX($A$2:$A12581)+1</f>
        <v>10968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true" customHeight="true" outlineLevel="0" collapsed="false">
      <c r="A12583" s="1" t="n">
        <f aca="false">MAX($A$2:$A12582)+1</f>
        <v>10969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true" customHeight="true" outlineLevel="0" collapsed="false">
      <c r="A12584" s="1" t="n">
        <f aca="false">MAX($A$2:$A12583)+1</f>
        <v>10970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true" customHeight="true" outlineLevel="0" collapsed="false">
      <c r="A12585" s="1" t="n">
        <f aca="false">MAX($A$2:$A12584)+1</f>
        <v>10971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true" customHeight="true" outlineLevel="0" collapsed="false">
      <c r="A12586" s="1" t="n">
        <f aca="false">MAX($A$2:$A12585)+1</f>
        <v>10972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true" customHeight="true" outlineLevel="0" collapsed="false">
      <c r="A12587" s="1" t="n">
        <f aca="false">MAX($A$2:$A12586)+1</f>
        <v>10973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true" customHeight="true" outlineLevel="0" collapsed="false">
      <c r="A12588" s="1" t="n">
        <f aca="false">MAX($A$2:$A12587)+1</f>
        <v>10974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true" customHeight="true" outlineLevel="0" collapsed="false">
      <c r="A12589" s="1" t="n">
        <f aca="false">MAX($A$2:$A12588)+1</f>
        <v>10975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true" customHeight="true" outlineLevel="0" collapsed="false">
      <c r="A12590" s="1" t="n">
        <f aca="false">MAX($A$2:$A12589)+1</f>
        <v>10976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true" customHeight="true" outlineLevel="0" collapsed="false">
      <c r="A12591" s="1" t="n">
        <f aca="false">MAX($A$2:$A12590)+1</f>
        <v>10977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true" customHeight="true" outlineLevel="0" collapsed="false">
      <c r="A12592" s="1" t="n">
        <f aca="false">MAX($A$2:$A12591)+1</f>
        <v>10978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true" customHeight="true" outlineLevel="0" collapsed="false">
      <c r="A12593" s="1" t="n">
        <f aca="false">MAX($A$2:$A12592)+1</f>
        <v>10979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true" customHeight="true" outlineLevel="0" collapsed="false">
      <c r="A12594" s="1" t="n">
        <f aca="false">MAX($A$2:$A12593)+1</f>
        <v>10980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true" customHeight="true" outlineLevel="0" collapsed="false">
      <c r="A12595" s="1" t="n">
        <f aca="false">MAX($A$2:$A12594)+1</f>
        <v>10981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true" customHeight="true" outlineLevel="0" collapsed="false">
      <c r="A12596" s="1" t="n">
        <f aca="false">MAX($A$2:$A12595)+1</f>
        <v>10982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true" customHeight="true" outlineLevel="0" collapsed="false">
      <c r="A12597" s="1" t="n">
        <f aca="false">MAX($A$2:$A12596)+1</f>
        <v>10983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true" customHeight="true" outlineLevel="0" collapsed="false">
      <c r="A12598" s="1" t="n">
        <f aca="false">MAX($A$2:$A12597)+1</f>
        <v>10984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true" customHeight="true" outlineLevel="0" collapsed="false">
      <c r="A12599" s="1" t="n">
        <f aca="false">MAX($A$2:$A12598)+1</f>
        <v>10985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true" customHeight="true" outlineLevel="0" collapsed="false">
      <c r="A12600" s="1" t="n">
        <f aca="false">MAX($A$2:$A12599)+1</f>
        <v>10986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true" customHeight="true" outlineLevel="0" collapsed="false">
      <c r="A12601" s="1" t="n">
        <f aca="false">MAX($A$2:$A12600)+1</f>
        <v>10987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true" customHeight="true" outlineLevel="0" collapsed="false">
      <c r="A12602" s="1" t="n">
        <f aca="false">MAX($A$2:$A12601)+1</f>
        <v>10988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true" customHeight="true" outlineLevel="0" collapsed="false">
      <c r="A12603" s="1" t="n">
        <f aca="false">MAX($A$2:$A12602)+1</f>
        <v>10989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true" customHeight="true" outlineLevel="0" collapsed="false">
      <c r="A12604" s="1" t="n">
        <f aca="false">MAX($A$2:$A12603)+1</f>
        <v>10990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true" customHeight="true" outlineLevel="0" collapsed="false">
      <c r="A12605" s="1" t="n">
        <f aca="false">MAX($A$2:$A12604)+1</f>
        <v>10991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true" customHeight="true" outlineLevel="0" collapsed="false">
      <c r="A12606" s="1" t="n">
        <f aca="false">MAX($A$2:$A12605)+1</f>
        <v>10992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true" customHeight="true" outlineLevel="0" collapsed="false">
      <c r="A12607" s="1" t="n">
        <f aca="false">MAX($A$2:$A12606)+1</f>
        <v>10993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true" customHeight="true" outlineLevel="0" collapsed="false">
      <c r="A12608" s="1" t="n">
        <f aca="false">MAX($A$2:$A12607)+1</f>
        <v>10994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true" customHeight="true" outlineLevel="0" collapsed="false">
      <c r="A12609" s="1" t="n">
        <f aca="false">MAX($A$2:$A12608)+1</f>
        <v>10995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true" customHeight="true" outlineLevel="0" collapsed="false">
      <c r="A12610" s="1" t="n">
        <f aca="false">MAX($A$2:$A12609)+1</f>
        <v>10996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true" customHeight="true" outlineLevel="0" collapsed="false">
      <c r="A12611" s="1" t="n">
        <f aca="false">MAX($A$2:$A12610)+1</f>
        <v>10997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true" customHeight="true" outlineLevel="0" collapsed="false">
      <c r="A12612" s="1" t="n">
        <f aca="false">MAX($A$2:$A12611)+1</f>
        <v>10998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true" customHeight="true" outlineLevel="0" collapsed="false">
      <c r="A12613" s="1" t="n">
        <f aca="false">MAX($A$2:$A12612)+1</f>
        <v>10999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true" customHeight="true" outlineLevel="0" collapsed="false">
      <c r="A12614" s="1" t="n">
        <f aca="false">MAX($A$2:$A12613)+1</f>
        <v>11000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true" customHeight="true" outlineLevel="0" collapsed="false">
      <c r="A12615" s="1" t="n">
        <f aca="false">MAX($A$2:$A12614)+1</f>
        <v>11001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true" customHeight="true" outlineLevel="0" collapsed="false">
      <c r="A12616" s="1" t="n">
        <f aca="false">MAX($A$2:$A12615)+1</f>
        <v>11002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true" customHeight="true" outlineLevel="0" collapsed="false">
      <c r="A12617" s="1" t="n">
        <f aca="false">MAX($A$2:$A12616)+1</f>
        <v>11003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true" customHeight="true" outlineLevel="0" collapsed="false">
      <c r="A12618" s="1" t="n">
        <f aca="false">MAX($A$2:$A12617)+1</f>
        <v>11004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true" customHeight="true" outlineLevel="0" collapsed="false">
      <c r="A12619" s="1" t="n">
        <f aca="false">MAX($A$2:$A12618)+1</f>
        <v>11005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true" customHeight="true" outlineLevel="0" collapsed="false">
      <c r="A12620" s="1" t="n">
        <f aca="false">MAX($A$2:$A12619)+1</f>
        <v>11006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true" customHeight="true" outlineLevel="0" collapsed="false">
      <c r="A12621" s="1" t="n">
        <f aca="false">MAX($A$2:$A12620)+1</f>
        <v>11007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true" customHeight="true" outlineLevel="0" collapsed="false">
      <c r="A12622" s="1" t="n">
        <f aca="false">MAX($A$2:$A12621)+1</f>
        <v>11008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true" customHeight="true" outlineLevel="0" collapsed="false">
      <c r="A12623" s="1" t="n">
        <f aca="false">MAX($A$2:$A12622)+1</f>
        <v>11009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true" customHeight="true" outlineLevel="0" collapsed="false">
      <c r="A12624" s="1" t="n">
        <f aca="false">MAX($A$2:$A12623)+1</f>
        <v>11010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true" customHeight="true" outlineLevel="0" collapsed="false">
      <c r="A12625" s="1" t="n">
        <f aca="false">MAX($A$2:$A12624)+1</f>
        <v>11011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true" customHeight="true" outlineLevel="0" collapsed="false">
      <c r="A12626" s="1" t="n">
        <f aca="false">MAX($A$2:$A12625)+1</f>
        <v>11012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true" customHeight="true" outlineLevel="0" collapsed="false">
      <c r="A12627" s="1" t="n">
        <f aca="false">MAX($A$2:$A12626)+1</f>
        <v>11013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true" customHeight="true" outlineLevel="0" collapsed="false">
      <c r="A12628" s="1" t="n">
        <f aca="false">MAX($A$2:$A12627)+1</f>
        <v>11014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true" customHeight="true" outlineLevel="0" collapsed="false">
      <c r="A12629" s="1" t="n">
        <f aca="false">MAX($A$2:$A12628)+1</f>
        <v>11015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true" customHeight="true" outlineLevel="0" collapsed="false">
      <c r="A12630" s="1" t="n">
        <f aca="false">MAX($A$2:$A12629)+1</f>
        <v>11016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true" customHeight="true" outlineLevel="0" collapsed="false">
      <c r="A12631" s="1" t="n">
        <f aca="false">MAX($A$2:$A12630)+1</f>
        <v>11017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true" customHeight="true" outlineLevel="0" collapsed="false">
      <c r="A12632" s="1" t="n">
        <f aca="false">MAX($A$2:$A12631)+1</f>
        <v>11018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true" customHeight="true" outlineLevel="0" collapsed="false">
      <c r="A12633" s="1" t="n">
        <f aca="false">MAX($A$2:$A12632)+1</f>
        <v>11019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true" customHeight="true" outlineLevel="0" collapsed="false">
      <c r="A12634" s="1" t="n">
        <f aca="false">MAX($A$2:$A12633)+1</f>
        <v>11020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true" customHeight="true" outlineLevel="0" collapsed="false">
      <c r="A12635" s="1" t="n">
        <f aca="false">MAX($A$2:$A12634)+1</f>
        <v>11021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true" customHeight="true" outlineLevel="0" collapsed="false">
      <c r="A12636" s="1" t="n">
        <f aca="false">MAX($A$2:$A12635)+1</f>
        <v>11022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true" customHeight="true" outlineLevel="0" collapsed="false">
      <c r="A12637" s="1" t="n">
        <f aca="false">MAX($A$2:$A12636)+1</f>
        <v>11023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true" customHeight="true" outlineLevel="0" collapsed="false">
      <c r="A12638" s="1" t="n">
        <f aca="false">MAX($A$2:$A12637)+1</f>
        <v>11024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true" customHeight="true" outlineLevel="0" collapsed="false">
      <c r="A12639" s="1" t="n">
        <f aca="false">MAX($A$2:$A12638)+1</f>
        <v>11025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true" customHeight="true" outlineLevel="0" collapsed="false">
      <c r="A12640" s="1" t="n">
        <f aca="false">MAX($A$2:$A12639)+1</f>
        <v>11026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true" customHeight="true" outlineLevel="0" collapsed="false">
      <c r="A12641" s="1" t="n">
        <f aca="false">MAX($A$2:$A12640)+1</f>
        <v>11027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tru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tru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tru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tru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tru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tru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tru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true" customHeight="true" outlineLevel="0" collapsed="false">
      <c r="A12649" s="1" t="n">
        <f aca="false">A11779</f>
        <v>10169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tru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tru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tru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tru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tru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tru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tru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tru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tru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tru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tru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tru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tru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true" customHeight="true" outlineLevel="0" collapsed="false">
      <c r="A12663" s="1" t="n">
        <f aca="false">A12192</f>
        <v>10579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tru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true" customHeight="true" outlineLevel="0" collapsed="false">
      <c r="A12665" s="1" t="n">
        <f aca="false">A10506</f>
        <v>4996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tru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true" customHeight="true" outlineLevel="0" collapsed="false">
      <c r="A12667" s="1" t="n">
        <f aca="false">MAX($A$2:$A12666)+1</f>
        <v>11028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tru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tru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tru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true" customHeight="true" outlineLevel="0" collapsed="false">
      <c r="A12671" s="1" t="n">
        <f aca="false">MAX($A$2:$A12670)+1</f>
        <v>11029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tru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true" customHeight="true" outlineLevel="0" collapsed="false">
      <c r="A12673" s="1" t="n">
        <f aca="false">A11591</f>
        <v>9982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true" customHeight="true" outlineLevel="0" collapsed="false">
      <c r="A12674" s="1" t="n">
        <f aca="false">A11796</f>
        <v>10186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true" customHeight="true" outlineLevel="0" collapsed="false">
      <c r="A12675" s="1" t="n">
        <f aca="false">A11928</f>
        <v>10318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true" customHeight="true" outlineLevel="0" collapsed="false">
      <c r="A12676" s="1" t="n">
        <f aca="false">MAX($A$2:$A12675)+1</f>
        <v>11030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true" customHeight="true" outlineLevel="0" collapsed="false">
      <c r="A12677" s="1" t="n">
        <f aca="false">MAX($A$2:$A12676)+1</f>
        <v>11031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true" customHeight="true" outlineLevel="0" collapsed="false">
      <c r="A12678" s="1" t="n">
        <f aca="false">MAX($A$2:$A12677)+1</f>
        <v>11032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true" customHeight="true" outlineLevel="0" collapsed="false">
      <c r="A12679" s="1" t="n">
        <f aca="false">MAX($A$2:$A12678)+1</f>
        <v>11033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tru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true" customHeight="true" outlineLevel="0" collapsed="false">
      <c r="A12681" s="1" t="n">
        <f aca="false">MAX($A$2:$A12680)+1</f>
        <v>11034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true" customHeight="true" outlineLevel="0" collapsed="false">
      <c r="A12682" s="1" t="n">
        <f aca="false">MAX($A$2:$A12681)+1</f>
        <v>11035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true" customHeight="true" outlineLevel="0" collapsed="false">
      <c r="A12683" s="1" t="n">
        <f aca="false">MAX($A$2:$A12682)+1</f>
        <v>11036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true" customHeight="true" outlineLevel="0" collapsed="false">
      <c r="A12684" s="1" t="n">
        <f aca="false">MAX($A$2:$A12683)+1</f>
        <v>11037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true" customHeight="true" outlineLevel="0" collapsed="false">
      <c r="A12685" s="1" t="n">
        <f aca="false">MAX($A$2:$A12684)+1</f>
        <v>11038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tru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true" customHeight="true" outlineLevel="0" collapsed="false">
      <c r="A12687" s="1" t="n">
        <f aca="false">MAX($A$2:$A12686)+1</f>
        <v>11039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true" customHeight="true" outlineLevel="0" collapsed="false">
      <c r="A12688" s="1" t="n">
        <f aca="false">MAX($A$2:$A12687)+1</f>
        <v>11040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true" customHeight="true" outlineLevel="0" collapsed="false">
      <c r="A12689" s="1" t="n">
        <f aca="false">MAX($A$2:$A12688)+1</f>
        <v>11041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true" customHeight="true" outlineLevel="0" collapsed="false">
      <c r="A12690" s="1" t="n">
        <f aca="false">MAX($A$2:$A12689)+1</f>
        <v>11042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true" customHeight="true" outlineLevel="0" collapsed="false">
      <c r="A12691" s="1" t="n">
        <f aca="false">MAX($A$2:$A12690)+1</f>
        <v>11043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true" customHeight="true" outlineLevel="0" collapsed="false">
      <c r="A12692" s="3" t="n">
        <f aca="false">MAX($A$2:$A12691)+1</f>
        <v>11044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true" customHeight="true" outlineLevel="0" collapsed="false">
      <c r="A12693" s="1" t="n">
        <f aca="false">A11081</f>
        <v>9509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true" customHeight="true" outlineLevel="0" collapsed="false">
      <c r="A12694" s="1" t="n">
        <f aca="false">MAX($A$2:$A12693)+1</f>
        <v>11045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true" customHeight="true" outlineLevel="0" collapsed="false">
      <c r="A12695" s="1" t="n">
        <f aca="false">MAX($A$2:$A12694)+1</f>
        <v>11046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true" customHeight="true" outlineLevel="0" collapsed="false">
      <c r="A12696" s="1" t="n">
        <f aca="false">MAX($A$2:$A12695)+1</f>
        <v>11047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true" customHeight="true" outlineLevel="0" collapsed="false">
      <c r="A12697" s="1" t="n">
        <f aca="false">MAX($A$2:$A12696)+1</f>
        <v>11048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true" customHeight="true" outlineLevel="0" collapsed="false">
      <c r="A12698" s="1" t="n">
        <f aca="false">MAX($A$2:$A12697)+1</f>
        <v>11049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true" customHeight="true" outlineLevel="0" collapsed="false">
      <c r="A12699" s="1" t="n">
        <f aca="false">MAX($A$2:$A12698)+1</f>
        <v>11050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true" customHeight="true" outlineLevel="0" collapsed="false">
      <c r="A12700" s="1" t="n">
        <f aca="false">A3364</f>
        <v>2435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true" customHeight="true" outlineLevel="0" collapsed="false">
      <c r="A12701" s="1" t="n">
        <f aca="false">MAX($A$2:$A12700)+1</f>
        <v>11051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true" customHeight="true" outlineLevel="0" collapsed="false">
      <c r="A12702" s="1" t="n">
        <f aca="false">MAX($A$2:$A12701)+1</f>
        <v>11052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true" customHeight="true" outlineLevel="0" collapsed="false">
      <c r="A12703" s="1" t="n">
        <f aca="false">MAX($A$2:$A12702)+1</f>
        <v>11053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true" customHeight="true" outlineLevel="0" collapsed="false">
      <c r="A12704" s="1" t="n">
        <f aca="false">A12310</f>
        <v>10697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true" customHeight="true" outlineLevel="0" collapsed="false">
      <c r="A12705" s="1" t="n">
        <f aca="false">A12137</f>
        <v>10525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true" customHeight="true" outlineLevel="0" collapsed="false">
      <c r="A12706" s="1" t="n">
        <f aca="false">MAX($A$2:$A12705)+1</f>
        <v>11054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true" customHeight="true" outlineLevel="0" collapsed="false">
      <c r="A12707" s="1" t="n">
        <f aca="false">A12192</f>
        <v>10579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true" customHeight="true" outlineLevel="0" collapsed="false">
      <c r="A12708" s="1" t="n">
        <f aca="false">A12013</f>
        <v>10402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true" customHeight="true" outlineLevel="0" collapsed="false">
      <c r="A12709" s="1" t="n">
        <f aca="false">MAX($A$2:$A12708)+1</f>
        <v>11055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true" customHeight="true" outlineLevel="0" collapsed="false">
      <c r="A12710" s="1" t="n">
        <f aca="false">MAX($A$2:$A12709)+1</f>
        <v>11056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true" customHeight="true" outlineLevel="0" collapsed="false">
      <c r="A12711" s="1" t="n">
        <f aca="false">MAX($A$2:$A12710)+1</f>
        <v>11057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true" customHeight="true" outlineLevel="0" collapsed="false">
      <c r="A12712" s="1" t="n">
        <f aca="false">MAX($A$2:$A12711)+1</f>
        <v>11058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tru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tru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tru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tru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tru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tru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true" customHeight="true" outlineLevel="0" collapsed="false">
      <c r="A12719" s="1" t="n">
        <f aca="false">IF(IFERROR((MATCH(G12719,$G:$G,0)),0),INDEX($A$1:$A$12712,MATCH(G12719,$G$1:$G$12712,0)),MAX($A$2:$A12718)+1)</f>
        <v>11059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true" customHeight="true" outlineLevel="0" collapsed="false">
      <c r="A12720" s="1" t="n">
        <f aca="false">A12719</f>
        <v>11059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tru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tru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tru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tru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tru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tru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tru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tru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tru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tru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tru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tru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tru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tru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tru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tru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true" customHeight="true" outlineLevel="0" collapsed="false">
      <c r="A12737" s="1" t="n">
        <f aca="false">IF(IFERROR((MATCH(G12737,$G$1:$G$12712,0)),0),INDEX($A$1:$A$12712,MATCH(G12737,$G$1:$G$12712,0)),MAX($A$2:$A12736)+1)</f>
        <v>11060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tru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tru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tru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tru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tru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tru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tru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true" customHeight="true" outlineLevel="0" collapsed="false">
      <c r="A12745" s="1" t="n">
        <f aca="false">A9419</f>
        <v>8417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true" customHeight="true" outlineLevel="0" collapsed="false">
      <c r="A12746" s="1" t="n">
        <f aca="false">A9419</f>
        <v>8417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true" customHeight="true" outlineLevel="0" collapsed="false">
      <c r="A12747" s="1" t="n">
        <f aca="false">A9422</f>
        <v>8418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true" customHeight="true" outlineLevel="0" collapsed="false">
      <c r="A12748" s="1" t="n">
        <f aca="false">IF(IFERROR((MATCH(G12748,$G$1:$G$12712,0)),0),INDEX($A$1:$A$12712,MATCH(G12748,$G$1:$G$12712,0)),MAX($A$2:$A12747)+1)</f>
        <v>11061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true" customHeight="true" outlineLevel="0" collapsed="false">
      <c r="A12749" s="1" t="n">
        <f aca="false">A12748</f>
        <v>11061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true" customHeight="true" outlineLevel="0" collapsed="false">
      <c r="A12750" s="1" t="n">
        <f aca="false">A12748</f>
        <v>11061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true" customHeight="true" outlineLevel="0" collapsed="false">
      <c r="A12751" s="1" t="n">
        <f aca="false">A12748</f>
        <v>11061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true" customHeight="true" outlineLevel="0" collapsed="false">
      <c r="A12752" s="1" t="n">
        <f aca="false">A12748</f>
        <v>11061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true" customHeight="true" outlineLevel="0" collapsed="false">
      <c r="A12753" s="1" t="n">
        <f aca="false">A12748</f>
        <v>11061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true" customHeight="true" outlineLevel="0" collapsed="false">
      <c r="A12754" s="1" t="n">
        <f aca="false">A12748</f>
        <v>11061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true" customHeight="true" outlineLevel="0" collapsed="false">
      <c r="A12755" s="1" t="n">
        <f aca="false">A12748</f>
        <v>11061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true" customHeight="true" outlineLevel="0" collapsed="false">
      <c r="A12756" s="1" t="n">
        <f aca="false">A12748</f>
        <v>11061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tru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true" customHeight="true" outlineLevel="0" collapsed="false">
      <c r="A12758" s="1" t="n">
        <f aca="false">A2206</f>
        <v>1287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true" customHeight="true" outlineLevel="0" collapsed="false">
      <c r="A12759" s="1" t="n">
        <f aca="false">IF(IFERROR((MATCH(G12759,$G$1:$G$12712,0)),0),INDEX($A$1:$A$12712,MATCH(G12759,$G$1:$G$12712,0)),MAX($A$2:$A12758)+1)</f>
        <v>11062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true" customHeight="true" outlineLevel="0" collapsed="false">
      <c r="A12760" s="1" t="n">
        <f aca="false">A12759</f>
        <v>11062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true" customHeight="true" outlineLevel="0" collapsed="false">
      <c r="A12761" s="1" t="n">
        <f aca="false">A12759</f>
        <v>11062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true" customHeight="true" outlineLevel="0" collapsed="false">
      <c r="A12762" s="1" t="n">
        <f aca="false">A12759</f>
        <v>11062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true" customHeight="true" outlineLevel="0" collapsed="false">
      <c r="A12763" s="1" t="n">
        <f aca="false">IF(IFERROR((MATCH(G12763,$G$1:$G$12712,0)),0),INDEX($A$1:$A$12712,MATCH(G12763,$G$1:$G$12712,0)),MAX($A$2:$A12762)+1)</f>
        <v>11063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true" customHeight="true" outlineLevel="0" collapsed="false">
      <c r="A12764" s="1" t="n">
        <f aca="false">A12763</f>
        <v>11063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true" customHeight="true" outlineLevel="0" collapsed="false">
      <c r="A12765" s="1" t="n">
        <f aca="false">IF(IFERROR((MATCH(G12765,$G$1:$G$12712,0)),0),INDEX($A$1:$A$12712,MATCH(G12765,$G$1:$G$12712,0)),MAX($A$2:$A12764)+1)</f>
        <v>1287</v>
      </c>
      <c r="B12765" s="1" t="n">
        <f aca="false">IF(COUNTIF($G$1:$G$12712,G12765&gt;0),0,INDEX($A$1:$A$12712,MATCH(G12765,$G$1:$G$12712,0)))</f>
        <v>1287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true" customHeight="true" outlineLevel="0" collapsed="false">
      <c r="A12766" s="1" t="n">
        <f aca="false">IF(IFERROR((MATCH(G12766,$G$1:$G$12712,0)),0),INDEX($A$1:$A$12712,MATCH(G12766,$G$1:$G$12712,0)),MAX($A$2:$A12765)+1)</f>
        <v>11064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tru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tru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tru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tru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tru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true" customHeight="true" outlineLevel="0" collapsed="false">
      <c r="A12772" s="1" t="n">
        <f aca="false">IF(IFERROR((MATCH(G12772,$G$1:$G$12712,0)),0),INDEX($A$1:$A$12712,MATCH(G12772,$G$1:$G$12712,0)),MAX($A$2:$A12771)+1)</f>
        <v>11065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tru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true" customHeight="true" outlineLevel="0" collapsed="false">
      <c r="A12774" s="1" t="n">
        <f aca="false">IF(IFERROR((MATCH(G12774,$G$1:$G$12712,0)),0),INDEX($A$1:$A$12712,MATCH(G12774,$G$1:$G$12712,0)),MAX($A$2:$A12773)+1)</f>
        <v>2390</v>
      </c>
      <c r="B12774" s="1" t="n">
        <f aca="false">IF(COUNTIF($G$1:$G$12712,G12774&gt;0),0,INDEX($A$1:$A$12712,MATCH(G12774,$G$1:$G$12712,0)))</f>
        <v>2390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tru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tru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tru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tru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tru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tru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tru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tru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tru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true" customHeight="true" outlineLevel="0" collapsed="false">
      <c r="A12784" s="1" t="n">
        <f aca="false">IF(IFERROR((MATCH(G12784,$G$1:$G$12712,0)),0),INDEX($A$1:$A$12712,MATCH(G12784,$G$1:$G$12712,0)),MAX($A$2:$A12783)+1)</f>
        <v>11066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tru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tru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tru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tru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tru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tru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tru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tru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tru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tru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tru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tru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tru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tru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tru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tru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true" customHeight="true" outlineLevel="0" collapsed="false">
      <c r="A12801" s="1" t="n">
        <f aca="false">IF(IFERROR((MATCH(G12801,$G$1:$G$12712,0)),0),INDEX($A$1:$A$12712,MATCH(G12801,$G$1:$G$12712,0)),MAX($A$2:$A12800)+1)</f>
        <v>11067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tru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tru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true" customHeight="true" outlineLevel="0" collapsed="false">
      <c r="A12804" s="1" t="n">
        <f aca="false">IF(IFERROR((MATCH(G12804,$G$1:$G$12712,0)),0),INDEX($A$1:$A$12712,MATCH(G12804,$G$1:$G$12712,0)),MAX($A$2:$A12803)+1)</f>
        <v>11068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tru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tru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tru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tru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tru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tru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tru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tru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true" customHeight="true" outlineLevel="0" collapsed="false">
      <c r="A12813" s="1" t="n">
        <f aca="false">IF(IFERROR((MATCH(G12813,$G$1:$G$12712,0)),0),INDEX($A$1:$A$12712,MATCH(G12813,$G$1:$G$12712,0)),MAX($A$2:$A12812)+1)</f>
        <v>11069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true" customHeight="true" outlineLevel="0" collapsed="false">
      <c r="A12814" s="1" t="n">
        <f aca="false">IF(IFERROR((MATCH(G12814,$G$1:$G$12712,0)),0),INDEX($A$1:$A$12712,MATCH(G12814,$G$1:$G$12712,0)),MAX($A$2:$A12813)+1)</f>
        <v>11070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tru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tru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tru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tru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true" customHeight="true" outlineLevel="0" collapsed="false">
      <c r="A12819" s="1" t="n">
        <f aca="false">IF(IFERROR((MATCH(G12819,$G$1:$G$12712,0)),0),INDEX($A$1:$A$12712,MATCH(G12819,$G$1:$G$12712,0)),MAX($A$2:$A12818)+1)</f>
        <v>2044</v>
      </c>
      <c r="B12819" s="1" t="n">
        <f aca="false">IF(COUNTIF($G$1:$G$12712,G12819&gt;0),0,INDEX($A$1:$A$12712,MATCH(G12819,$G$1:$G$12712,0)))</f>
        <v>2044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true" customHeight="true" outlineLevel="0" collapsed="false">
      <c r="A12820" s="1" t="n">
        <f aca="false">IF(IFERROR((MATCH(G12820,$G$1:$G$12712,0)),0),INDEX($A$1:$A$12712,MATCH(G12820,$G$1:$G$12712,0)),MAX($A$2:$A12819)+1)</f>
        <v>2044</v>
      </c>
      <c r="B12820" s="1" t="n">
        <f aca="false">IF(COUNTIF($G$1:$G$12712,G12820&gt;0),0,INDEX($A$1:$A$12712,MATCH(G12820,$G$1:$G$12712,0)))</f>
        <v>2044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true" customHeight="true" outlineLevel="0" collapsed="false">
      <c r="A12821" s="1" t="n">
        <f aca="false">IF(IFERROR((MATCH(G12821,$G$1:$G$12712,0)),0),INDEX($A$1:$A$12712,MATCH(G12821,$G$1:$G$12712,0)),MAX($A$2:$A12820)+1)</f>
        <v>2045</v>
      </c>
      <c r="B12821" s="1" t="n">
        <f aca="false">IF(COUNTIF($G$1:$G$12712,G12821&gt;0),0,INDEX($A$1:$A$12712,MATCH(G12821,$G$1:$G$12712,0)))</f>
        <v>2045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true" customHeight="true" outlineLevel="0" collapsed="false">
      <c r="A12822" s="1" t="n">
        <f aca="false">IF(IFERROR((MATCH(G12822,$G$1:$G$12712,0)),0),INDEX($A$1:$A$12712,MATCH(G12822,$G$1:$G$12712,0)),MAX($A$2:$A12821)+1)</f>
        <v>2045</v>
      </c>
      <c r="B12822" s="1" t="n">
        <f aca="false">IF(COUNTIF($G$1:$G$12712,G12822&gt;0),0,INDEX($A$1:$A$12712,MATCH(G12822,$G$1:$G$12712,0)))</f>
        <v>2045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true" customHeight="true" outlineLevel="0" collapsed="false">
      <c r="A12823" s="1" t="n">
        <f aca="false">IF(IFERROR((MATCH(G12823,$G$1:$G$12712,0)),0),INDEX($A$1:$A$12712,MATCH(G12823,$G$1:$G$12712,0)),MAX($A$2:$A12822)+1)</f>
        <v>1093</v>
      </c>
      <c r="B12823" s="1" t="n">
        <f aca="false">IF(COUNTIF($G$1:$G$12712,G12823&gt;0),0,INDEX($A$1:$A$12712,MATCH(G12823,$G$1:$G$12712,0)))</f>
        <v>1093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true" customHeight="true" outlineLevel="0" collapsed="false">
      <c r="A12824" s="1" t="n">
        <f aca="false">IF(IFERROR((MATCH(G12824,$G$1:$G$12712,0)),0),INDEX($A$1:$A$12712,MATCH(G12824,$G$1:$G$12712,0)),MAX($A$2:$A12823)+1)</f>
        <v>2475</v>
      </c>
      <c r="B12824" s="1" t="n">
        <f aca="false">IF(COUNTIF($G$1:$G$12712,G12824&gt;0),0,INDEX($A$1:$A$12712,MATCH(G12824,$G$1:$G$12712,0)))</f>
        <v>2475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true" customHeight="true" outlineLevel="0" collapsed="false">
      <c r="A12825" s="1" t="n">
        <f aca="false">IF(IFERROR((MATCH(G12825,$G$1:$G$12712,0)),0),INDEX($A$1:$A$12712,MATCH(G12825,$G$1:$G$12712,0)),MAX($A$2:$A12824)+1)</f>
        <v>7954</v>
      </c>
      <c r="B12825" s="1" t="n">
        <f aca="false">IF(COUNTIF($G$1:$G$12712,G12825&gt;0),0,INDEX($A$1:$A$12712,MATCH(G12825,$G$1:$G$12712,0)))</f>
        <v>7954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true" customHeight="true" outlineLevel="0" collapsed="false">
      <c r="A12826" s="1" t="n">
        <f aca="false">IF(IFERROR((MATCH(G12826,$G$1:$G$12712,0)),0),INDEX($A$1:$A$12712,MATCH(G12826,$G$1:$G$12712,0)),MAX($A$2:$A12825)+1)</f>
        <v>1136</v>
      </c>
      <c r="B12826" s="1" t="n">
        <f aca="false">IF(COUNTIF($G$1:$G$12712,G12826&gt;0),0,INDEX($A$1:$A$12712,MATCH(G12826,$G$1:$G$12712,0)))</f>
        <v>1136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true" customHeight="true" outlineLevel="0" collapsed="false">
      <c r="A12827" s="1" t="n">
        <f aca="false">IF(IFERROR((MATCH(G12827,$G$1:$G$12712,0)),0),INDEX($A$1:$A$12712,MATCH(G12827,$G$1:$G$12712,0)),MAX($A$2:$A12826)+1)</f>
        <v>1136</v>
      </c>
      <c r="B12827" s="1" t="n">
        <f aca="false">IF(COUNTIF($G$1:$G$12712,G12827&gt;0),0,INDEX($A$1:$A$12712,MATCH(G12827,$G$1:$G$12712,0)))</f>
        <v>1136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true" customHeight="true" outlineLevel="0" collapsed="false">
      <c r="A12828" s="1" t="n">
        <f aca="false">IF(IFERROR((MATCH(G12828,$G$1:$G$12712,0)),0),INDEX($A$1:$A$12712,MATCH(G12828,$G$1:$G$12712,0)),MAX($A$2:$A12827)+1)</f>
        <v>1153</v>
      </c>
      <c r="B12828" s="1" t="n">
        <f aca="false">IF(COUNTIF($G$1:$G$12712,G12828&gt;0),0,INDEX($A$1:$A$12712,MATCH(G12828,$G$1:$G$12712,0)))</f>
        <v>1153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true" customHeight="true" outlineLevel="0" collapsed="false">
      <c r="A12829" s="1" t="n">
        <f aca="false">IF(IFERROR((MATCH(G12829,$G$1:$G$12712,0)),0),INDEX($A$1:$A$12712,MATCH(G12829,$G$1:$G$12712,0)),MAX($A$2:$A12828)+1)</f>
        <v>2970</v>
      </c>
      <c r="B12829" s="1" t="n">
        <f aca="false">IF(COUNTIF($G$1:$G$12712,G12829&gt;0),0,INDEX($A$1:$A$12712,MATCH(G12829,$G$1:$G$12712,0)))</f>
        <v>2970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true" customHeight="true" outlineLevel="0" collapsed="false">
      <c r="A12830" s="1" t="n">
        <f aca="false">IF(IFERROR((MATCH(G12830,$G$1:$G$12712,0)),0),INDEX($A$1:$A$12712,MATCH(G12830,$G$1:$G$12712,0)),MAX($A$2:$A12829)+1)</f>
        <v>2046</v>
      </c>
      <c r="B12830" s="1" t="n">
        <f aca="false">IF(COUNTIF($G$1:$G$12712,G12830&gt;0),0,INDEX($A$1:$A$12712,MATCH(G12830,$G$1:$G$12712,0)))</f>
        <v>2046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true" customHeight="true" outlineLevel="0" collapsed="false">
      <c r="A12831" s="1" t="n">
        <f aca="false">IF(IFERROR((MATCH(G12831,$G$1:$G$12712,0)),0),INDEX($A$1:$A$12712,MATCH(G12831,$G$1:$G$12712,0)),MAX($A$2:$A12830)+1)</f>
        <v>2046</v>
      </c>
      <c r="B12831" s="1" t="n">
        <f aca="false">IF(COUNTIF($G$1:$G$12712,G12831&gt;0),0,INDEX($A$1:$A$12712,MATCH(G12831,$G$1:$G$12712,0)))</f>
        <v>2046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true" customHeight="true" outlineLevel="0" collapsed="false">
      <c r="A12832" s="1" t="n">
        <f aca="false">IF(IFERROR((MATCH(G12832,$G$1:$G$12712,0)),0),INDEX($A$1:$A$12712,MATCH(G12832,$G$1:$G$12712,0)),MAX($A$2:$A12831)+1)</f>
        <v>2047</v>
      </c>
      <c r="B12832" s="1" t="n">
        <f aca="false">IF(COUNTIF($G$1:$G$12712,G12832&gt;0),0,INDEX($A$1:$A$12712,MATCH(G12832,$G$1:$G$12712,0)))</f>
        <v>2047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true" customHeight="true" outlineLevel="0" collapsed="false">
      <c r="A12833" s="1" t="n">
        <f aca="false">IF(IFERROR((MATCH(G12833,$G$1:$G$12712,0)),0),INDEX($A$1:$A$12712,MATCH(G12833,$G$1:$G$12712,0)),MAX($A$2:$A12832)+1)</f>
        <v>1194</v>
      </c>
      <c r="B12833" s="1" t="n">
        <f aca="false">IF(COUNTIF($G$1:$G$12712,G12833&gt;0),0,INDEX($A$1:$A$12712,MATCH(G12833,$G$1:$G$12712,0)))</f>
        <v>1194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true" customHeight="true" outlineLevel="0" collapsed="false">
      <c r="A12834" s="1" t="n">
        <f aca="false">IF(IFERROR((MATCH(G12834,$G$1:$G$12712,0)),0),INDEX($A$1:$A$12712,MATCH(G12834,$G$1:$G$12712,0)),MAX($A$2:$A12833)+1)</f>
        <v>1194</v>
      </c>
      <c r="B12834" s="1" t="n">
        <f aca="false">IF(COUNTIF($G$1:$G$12712,G12834&gt;0),0,INDEX($A$1:$A$12712,MATCH(G12834,$G$1:$G$12712,0)))</f>
        <v>1194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true" customHeight="true" outlineLevel="0" collapsed="false">
      <c r="A12835" s="1" t="n">
        <f aca="false">IF(IFERROR((MATCH(G12835,$G$1:$G$12712,0)),0),INDEX($A$1:$A$12712,MATCH(G12835,$G$1:$G$12712,0)),MAX($A$2:$A12834)+1)</f>
        <v>1213</v>
      </c>
      <c r="B12835" s="1" t="n">
        <f aca="false">IF(COUNTIF($G$1:$G$12712,G12835&gt;0),0,INDEX($A$1:$A$12712,MATCH(G12835,$G$1:$G$12712,0)))</f>
        <v>1213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true" customHeight="true" outlineLevel="0" collapsed="false">
      <c r="A12836" s="1" t="n">
        <f aca="false">IF(IFERROR((MATCH(G12836,$G$1:$G$12712,0)),0),INDEX($A$1:$A$12712,MATCH(G12836,$G$1:$G$12712,0)),MAX($A$2:$A12835)+1)</f>
        <v>1213</v>
      </c>
      <c r="B12836" s="1" t="n">
        <f aca="false">IF(COUNTIF($G$1:$G$12712,G12836&gt;0),0,INDEX($A$1:$A$12712,MATCH(G12836,$G$1:$G$12712,0)))</f>
        <v>1213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true" customHeight="true" outlineLevel="0" collapsed="false">
      <c r="A12837" s="1" t="n">
        <f aca="false">IF(IFERROR((MATCH(G12837,$G$1:$G$12712,0)),0),INDEX($A$1:$A$12712,MATCH(G12837,$G$1:$G$12712,0)),MAX($A$2:$A12836)+1)</f>
        <v>1213</v>
      </c>
      <c r="B12837" s="1" t="n">
        <f aca="false">IF(COUNTIF($G$1:$G$12712,G12837&gt;0),0,INDEX($A$1:$A$12712,MATCH(G12837,$G$1:$G$12712,0)))</f>
        <v>1213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true" customHeight="true" outlineLevel="0" collapsed="false">
      <c r="A12838" s="1" t="n">
        <f aca="false">IF(IFERROR((MATCH(G12838,$G$1:$G$12712,0)),0),INDEX($A$1:$A$12712,MATCH(G12838,$G$1:$G$12712,0)),MAX($A$2:$A12837)+1)</f>
        <v>1213</v>
      </c>
      <c r="B12838" s="1" t="n">
        <f aca="false">IF(COUNTIF($G$1:$G$12712,G12838&gt;0),0,INDEX($A$1:$A$12712,MATCH(G12838,$G$1:$G$12712,0)))</f>
        <v>1213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true" customHeight="true" outlineLevel="0" collapsed="false">
      <c r="A12839" s="1" t="n">
        <f aca="false">IF(IFERROR((MATCH(G12839,$G$1:$G$12712,0)),0),INDEX($A$1:$A$12712,MATCH(G12839,$G$1:$G$12712,0)),MAX($A$2:$A12838)+1)</f>
        <v>2732</v>
      </c>
      <c r="B12839" s="1" t="n">
        <f aca="false">IF(COUNTIF($G$1:$G$12712,G12839&gt;0),0,INDEX($A$1:$A$12712,MATCH(G12839,$G$1:$G$12712,0)))</f>
        <v>2732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true" customHeight="true" outlineLevel="0" collapsed="false">
      <c r="A12840" s="1" t="n">
        <f aca="false">IF(IFERROR((MATCH(G12840,$G$1:$G$12712,0)),0),INDEX($A$1:$A$12712,MATCH(G12840,$G$1:$G$12712,0)),MAX($A$2:$A12839)+1)</f>
        <v>2732</v>
      </c>
      <c r="B12840" s="1" t="n">
        <f aca="false">IF(COUNTIF($G$1:$G$12712,G12840&gt;0),0,INDEX($A$1:$A$12712,MATCH(G12840,$G$1:$G$12712,0)))</f>
        <v>2732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true" customHeight="true" outlineLevel="0" collapsed="false">
      <c r="A12841" s="1" t="n">
        <f aca="false">IF(IFERROR((MATCH(G12841,$G$1:$G$12712,0)),0),INDEX($A$1:$A$12712,MATCH(G12841,$G$1:$G$12712,0)),MAX($A$2:$A12840)+1)</f>
        <v>1524</v>
      </c>
      <c r="B12841" s="1" t="n">
        <f aca="false">IF(COUNTIF($G$1:$G$12712,G12841&gt;0),0,INDEX($A$1:$A$12712,MATCH(G12841,$G$1:$G$12712,0)))</f>
        <v>1524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true" customHeight="true" outlineLevel="0" collapsed="false">
      <c r="A12842" s="1" t="n">
        <f aca="false">IF(IFERROR((MATCH(G12842,$G$1:$G$12712,0)),0),INDEX($A$1:$A$12712,MATCH(G12842,$G$1:$G$12712,0)),MAX($A$2:$A12841)+1)</f>
        <v>2476</v>
      </c>
      <c r="B12842" s="1" t="n">
        <f aca="false">IF(COUNTIF($G$1:$G$12712,G12842&gt;0),0,INDEX($A$1:$A$12712,MATCH(G12842,$G$1:$G$12712,0)))</f>
        <v>2476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true" customHeight="true" outlineLevel="0" collapsed="false">
      <c r="A12843" s="1" t="n">
        <f aca="false">IF(IFERROR((MATCH(G12843,$G$1:$G$12712,0)),0),INDEX($A$1:$A$12712,MATCH(G12843,$G$1:$G$12712,0)),MAX($A$2:$A12842)+1)</f>
        <v>1797</v>
      </c>
      <c r="B12843" s="1" t="n">
        <f aca="false">IF(COUNTIF($G$1:$G$12712,G12843&gt;0),0,INDEX($A$1:$A$12712,MATCH(G12843,$G$1:$G$12712,0)))</f>
        <v>1797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true" customHeight="true" outlineLevel="0" collapsed="false">
      <c r="A12844" s="1" t="n">
        <f aca="false">IF(IFERROR((MATCH(G12844,$G$1:$G$12712,0)),0),INDEX($A$1:$A$12712,MATCH(G12844,$G$1:$G$12712,0)),MAX($A$2:$A12843)+1)</f>
        <v>1093</v>
      </c>
      <c r="B12844" s="1" t="n">
        <f aca="false">IF(COUNTIF($G$1:$G$12712,G12844&gt;0),0,INDEX($A$1:$A$12712,MATCH(G12844,$G$1:$G$12712,0)))</f>
        <v>1093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true" customHeight="true" outlineLevel="0" collapsed="false">
      <c r="A12845" s="1" t="n">
        <f aca="false">IF(IFERROR((MATCH(G12845,$G$1:$G$12712,0)),0),INDEX($A$1:$A$12712,MATCH(G12845,$G$1:$G$12712,0)),MAX($A$2:$A12844)+1)</f>
        <v>1093</v>
      </c>
      <c r="B12845" s="1" t="n">
        <f aca="false">IF(COUNTIF($G$1:$G$12712,G12845&gt;0),0,INDEX($A$1:$A$12712,MATCH(G12845,$G$1:$G$12712,0)))</f>
        <v>1093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true" customHeight="true" outlineLevel="0" collapsed="false">
      <c r="A12846" s="1" t="n">
        <f aca="false">IF(IFERROR((MATCH(G12846,$G$1:$G$12712,0)),0),INDEX($A$1:$A$12712,MATCH(G12846,$G$1:$G$12712,0)),MAX($A$2:$A12845)+1)</f>
        <v>1093</v>
      </c>
      <c r="B12846" s="1" t="n">
        <f aca="false">IF(COUNTIF($G$1:$G$12712,G12846&gt;0),0,INDEX($A$1:$A$12712,MATCH(G12846,$G$1:$G$12712,0)))</f>
        <v>1093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true" customHeight="true" outlineLevel="0" collapsed="false">
      <c r="A12847" s="1" t="n">
        <f aca="false">IF(IFERROR((MATCH(G12847,$G$1:$G$12712,0)),0),INDEX($A$1:$A$12712,MATCH(G12847,$G$1:$G$12712,0)),MAX($A$2:$A12846)+1)</f>
        <v>1797</v>
      </c>
      <c r="B12847" s="1" t="n">
        <f aca="false">IF(COUNTIF($G$1:$G$12712,G12847&gt;0),0,INDEX($A$1:$A$12712,MATCH(G12847,$G$1:$G$12712,0)))</f>
        <v>1797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true" customHeight="true" outlineLevel="0" collapsed="false">
      <c r="A12848" s="1" t="n">
        <f aca="false">IF(IFERROR((MATCH(G12848,$G$1:$G$12712,0)),0),INDEX($A$1:$A$12712,MATCH(G12848,$G$1:$G$12712,0)),MAX($A$2:$A12847)+1)</f>
        <v>1798</v>
      </c>
      <c r="B12848" s="1" t="n">
        <f aca="false">IF(COUNTIF($G$1:$G$12712,G12848&gt;0),0,INDEX($A$1:$A$12712,MATCH(G12848,$G$1:$G$12712,0)))</f>
        <v>1798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true" customHeight="true" outlineLevel="0" collapsed="false">
      <c r="A12849" s="1" t="n">
        <f aca="false">IF(IFERROR((MATCH(G12849,$G$1:$G$12712,0)),0),INDEX($A$1:$A$12712,MATCH(G12849,$G$1:$G$12712,0)),MAX($A$2:$A12848)+1)</f>
        <v>1153</v>
      </c>
      <c r="B12849" s="1" t="n">
        <f aca="false">IF(COUNTIF($G$1:$G$12712,G12849&gt;0),0,INDEX($A$1:$A$12712,MATCH(G12849,$G$1:$G$12712,0)))</f>
        <v>1153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true" customHeight="true" outlineLevel="0" collapsed="false">
      <c r="A12850" s="1" t="n">
        <f aca="false">IF(IFERROR((MATCH(G12850,$G$1:$G$12712,0)),0),INDEX($A$1:$A$12712,MATCH(G12850,$G$1:$G$12712,0)),MAX($A$2:$A12849)+1)</f>
        <v>1800</v>
      </c>
      <c r="B12850" s="1" t="n">
        <f aca="false">IF(COUNTIF($G$1:$G$12712,G12850&gt;0),0,INDEX($A$1:$A$12712,MATCH(G12850,$G$1:$G$12712,0)))</f>
        <v>1800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true" customHeight="true" outlineLevel="0" collapsed="false">
      <c r="A12851" s="1" t="n">
        <f aca="false">IF(IFERROR((MATCH(G12851,$G$1:$G$12712,0)),0),INDEX($A$1:$A$12712,MATCH(G12851,$G$1:$G$12712,0)),MAX($A$2:$A12850)+1)</f>
        <v>1800</v>
      </c>
      <c r="B12851" s="1" t="n">
        <f aca="false">IF(COUNTIF($G$1:$G$12712,G12851&gt;0),0,INDEX($A$1:$A$12712,MATCH(G12851,$G$1:$G$12712,0)))</f>
        <v>1800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true" customHeight="true" outlineLevel="0" collapsed="false">
      <c r="A12852" s="1" t="n">
        <f aca="false">IF(IFERROR((MATCH(G12852,$G$1:$G$12712,0)),0),INDEX($A$1:$A$12712,MATCH(G12852,$G$1:$G$12712,0)),MAX($A$2:$A12851)+1)</f>
        <v>1801</v>
      </c>
      <c r="B12852" s="1" t="n">
        <f aca="false">IF(COUNTIF($G$1:$G$12712,G12852&gt;0),0,INDEX($A$1:$A$12712,MATCH(G12852,$G$1:$G$12712,0)))</f>
        <v>1801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true" customHeight="true" outlineLevel="0" collapsed="false">
      <c r="A12853" s="1" t="n">
        <f aca="false">IF(IFERROR((MATCH(G12853,$G$1:$G$12712,0)),0),INDEX($A$1:$A$12712,MATCH(G12853,$G$1:$G$12712,0)),MAX($A$2:$A12852)+1)</f>
        <v>11071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true" customHeight="true" outlineLevel="0" collapsed="false">
      <c r="A12854" s="1" t="n">
        <f aca="false">A12853</f>
        <v>11071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true" customHeight="true" outlineLevel="0" collapsed="false">
      <c r="A12855" s="1" t="n">
        <f aca="false">A12853</f>
        <v>11071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true" customHeight="true" outlineLevel="0" collapsed="false">
      <c r="A12856" s="1" t="n">
        <f aca="false">IF(IFERROR((MATCH(G12856,$G$1:$G$12712,0)),0),INDEX($A$1:$A$12712,MATCH(G12856,$G$1:$G$12712,0)),MAX($A$2:$A12855)+1)</f>
        <v>1803</v>
      </c>
      <c r="B12856" s="1" t="n">
        <f aca="false">IF(COUNTIF($G$1:$G$12712,G12856&gt;0),0,INDEX($A$1:$A$12712,MATCH(G12856,$G$1:$G$12712,0)))</f>
        <v>1803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true" customHeight="true" outlineLevel="0" collapsed="false">
      <c r="A12857" s="1" t="n">
        <f aca="false">IF(IFERROR((MATCH(G12857,$G$1:$G$12712,0)),0),INDEX($A$1:$A$12712,MATCH(G12857,$G$1:$G$12712,0)),MAX($A$2:$A12856)+1)</f>
        <v>11072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true" customHeight="true" outlineLevel="0" collapsed="false">
      <c r="A12858" s="1" t="n">
        <f aca="false">IF(IFERROR((MATCH(G12858,$G$1:$G$12712,0)),0),INDEX($A$1:$A$12712,MATCH(G12858,$G$1:$G$12712,0)),MAX($A$2:$A12857)+1)</f>
        <v>11073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true" customHeight="true" outlineLevel="0" collapsed="false">
      <c r="A12859" s="1" t="n">
        <f aca="false">IF(IFERROR((MATCH(G12859,$G$1:$G$12712,0)),0),INDEX($A$1:$A$12712,MATCH(G12859,$G$1:$G$12712,0)),MAX($A$2:$A12858)+1)</f>
        <v>1799</v>
      </c>
      <c r="B12859" s="1" t="n">
        <f aca="false">IF(COUNTIF($G$1:$G$12712,G12859&gt;0),0,INDEX($A$1:$A$12712,MATCH(G12859,$G$1:$G$12712,0)))</f>
        <v>1799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true" customHeight="true" outlineLevel="0" collapsed="false">
      <c r="A12860" s="1" t="n">
        <f aca="false">IF(IFERROR((MATCH(G12860,$G$1:$G$12712,0)),0),INDEX($A$1:$A$12712,MATCH(G12860,$G$1:$G$12712,0)),MAX($A$2:$A12859)+1)</f>
        <v>1804</v>
      </c>
      <c r="B12860" s="1" t="n">
        <f aca="false">IF(COUNTIF($G$1:$G$12712,G12860&gt;0),0,INDEX($A$1:$A$12712,MATCH(G12860,$G$1:$G$12712,0)))</f>
        <v>1804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true" customHeight="true" outlineLevel="0" collapsed="false">
      <c r="A12861" s="1" t="n">
        <f aca="false">IF(IFERROR((MATCH(G12861,$G$1:$G$12712,0)),0),INDEX($A$1:$A$12712,MATCH(G12861,$G$1:$G$12712,0)),MAX($A$2:$A12860)+1)</f>
        <v>11074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true" customHeight="true" outlineLevel="0" collapsed="false">
      <c r="A12862" s="1" t="n">
        <f aca="false">A12861</f>
        <v>11074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true" customHeight="true" outlineLevel="0" collapsed="false">
      <c r="A12863" s="1" t="n">
        <f aca="false">IF(IFERROR((MATCH(G12863,$G$1:$G$12712,0)),0),INDEX($A$1:$A$12712,MATCH(G12863,$G$1:$G$12712,0)),MAX($A$2:$A12862)+1)</f>
        <v>1771</v>
      </c>
      <c r="B12863" s="1" t="n">
        <f aca="false">IF(COUNTIF($G$1:$G$12712,G12863&gt;0),0,INDEX($A$1:$A$12712,MATCH(G12863,$G$1:$G$12712,0)))</f>
        <v>1771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true" customHeight="true" outlineLevel="0" collapsed="false">
      <c r="A12864" s="1" t="n">
        <f aca="false">IF(IFERROR((MATCH(G12864,$G$1:$G$12712,0)),0),INDEX($A$1:$A$12712,MATCH(G12864,$G$1:$G$12712,0)),MAX($A$2:$A12863)+1)</f>
        <v>1772</v>
      </c>
      <c r="B12864" s="1" t="n">
        <f aca="false">IF(COUNTIF($G$1:$G$12712,G12864&gt;0),0,INDEX($A$1:$A$12712,MATCH(G12864,$G$1:$G$12712,0)))</f>
        <v>1772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true" customHeight="true" outlineLevel="0" collapsed="false">
      <c r="A12865" s="1" t="n">
        <f aca="false">IF(IFERROR((MATCH(G12865,$G$1:$G$12712,0)),0),INDEX($A$1:$A$12712,MATCH(G12865,$G$1:$G$12712,0)),MAX($A$2:$A12864)+1)</f>
        <v>11075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tru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tru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true" customHeight="true" outlineLevel="0" collapsed="false">
      <c r="A12868" s="1" t="n">
        <f aca="false">IF(IFERROR((MATCH(G12868,$G$1:$G$12712,0)),0),INDEX($A$1:$A$12712,MATCH(G12868,$G$1:$G$12712,0)),MAX($A$2:$A12867)+1)</f>
        <v>1773</v>
      </c>
      <c r="B12868" s="1" t="n">
        <f aca="false">IF(COUNTIF($G$1:$G$12712,G12868&gt;0),0,INDEX($A$1:$A$12712,MATCH(G12868,$G$1:$G$12712,0)))</f>
        <v>1773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true" customHeight="true" outlineLevel="0" collapsed="false">
      <c r="A12869" s="1" t="n">
        <f aca="false">IF(IFERROR((MATCH(G12869,$G$1:$G$12712,0)),0),INDEX($A$1:$A$12712,MATCH(G12869,$G$1:$G$12712,0)),MAX($A$2:$A12868)+1)</f>
        <v>1773</v>
      </c>
      <c r="B12869" s="1" t="n">
        <f aca="false">IF(COUNTIF($G$1:$G$12712,G12869&gt;0),0,INDEX($A$1:$A$12712,MATCH(G12869,$G$1:$G$12712,0)))</f>
        <v>1773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true" customHeight="true" outlineLevel="0" collapsed="false">
      <c r="A12870" s="1" t="n">
        <f aca="false">IF(IFERROR((MATCH(G12870,$G$1:$G$12712,0)),0),INDEX($A$1:$A$12712,MATCH(G12870,$G$1:$G$12712,0)),MAX($A$2:$A12869)+1)</f>
        <v>5502</v>
      </c>
      <c r="B12870" s="1" t="n">
        <f aca="false">IF(COUNTIF($G$1:$G$12712,G12870&gt;0),0,INDEX($A$1:$A$12712,MATCH(G12870,$G$1:$G$12712,0)))</f>
        <v>5502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true" customHeight="true" outlineLevel="0" collapsed="false">
      <c r="A12871" s="1" t="n">
        <f aca="false">A2699</f>
        <v>1774</v>
      </c>
      <c r="B12871" s="1" t="n">
        <f aca="false">IF(COUNTIF($G$1:$G$12712,G12871&gt;0),0,INDEX($A$1:$A$12712,MATCH(G12871,$G$1:$G$12712,0)))</f>
        <v>1774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true" customHeight="true" outlineLevel="0" collapsed="false">
      <c r="A12872" s="1" t="n">
        <f aca="false">IF(IFERROR((MATCH(G12872,$G$1:$G$12712,0)),0),INDEX($A$1:$A$12712,MATCH(G12872,$G$1:$G$12712,0)),MAX($A$2:$A12871)+1)</f>
        <v>1774</v>
      </c>
      <c r="B12872" s="1" t="n">
        <f aca="false">IF(COUNTIF($G$1:$G$12712,G12872&gt;0),0,INDEX($A$1:$A$12712,MATCH(G12872,$G$1:$G$12712,0)))</f>
        <v>1774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true" customHeight="true" outlineLevel="0" collapsed="false">
      <c r="A12873" s="1" t="n">
        <f aca="false">IF(IFERROR((MATCH(G12873,$G$1:$G$12712,0)),0),INDEX($A$1:$A$12712,MATCH(G12873,$G$1:$G$12712,0)),MAX($A$2:$A12872)+1)</f>
        <v>8101</v>
      </c>
      <c r="B12873" s="1" t="n">
        <f aca="false">IF(COUNTIF($G$1:$G$12712,G12873&gt;0),0,INDEX($A$1:$A$12712,MATCH(G12873,$G$1:$G$12712,0)))</f>
        <v>8101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tru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tru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tru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tru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tru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tru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true" customHeight="true" outlineLevel="0" collapsed="false">
      <c r="A12880" s="1" t="n">
        <f aca="false">IF(IFERROR((MATCH(G12880,$G$1:$G$12712,0)),0),INDEX($A$1:$A$12712,MATCH(G12880,$G$1:$G$12712,0)),MAX($A$2:$A12879)+1)</f>
        <v>11076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true" customHeight="true" outlineLevel="0" collapsed="false">
      <c r="A12881" s="1" t="n">
        <f aca="false">A12880</f>
        <v>11076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true" customHeight="true" outlineLevel="0" collapsed="false">
      <c r="A12882" s="1" t="n">
        <f aca="false">A12880</f>
        <v>11076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tru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tru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true" customHeight="true" outlineLevel="0" collapsed="false">
      <c r="A12885" s="1" t="n">
        <f aca="false">IF(IFERROR((MATCH(G12885,$G$1:$G$12712,0)),0),INDEX($A$1:$A$12712,MATCH(G12885,$G$1:$G$12712,0)),MAX($A$2:$A12884)+1)</f>
        <v>1191</v>
      </c>
      <c r="B12885" s="1" t="n">
        <f aca="false">IF(COUNTIF($G$1:$G$12712,G12885&gt;0),0,INDEX($A$1:$A$12712,MATCH(G12885,$G$1:$G$12712,0)))</f>
        <v>1191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tru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true" customHeight="true" outlineLevel="0" collapsed="false">
      <c r="A12887" s="1" t="n">
        <f aca="false">IF(IFERROR((MATCH(G12887,$G$1:$G$12712,0)),0),INDEX($A$1:$A$12712,MATCH(G12887,$G$1:$G$12712,0)),MAX($A$2:$A12886)+1)</f>
        <v>11077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true" customHeight="true" outlineLevel="0" collapsed="false">
      <c r="A12888" s="1" t="n">
        <f aca="false">A12887</f>
        <v>11077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tru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true" customHeight="true" outlineLevel="0" collapsed="false">
      <c r="A12890" s="1" t="n">
        <f aca="false">IF(IFERROR((MATCH(G12890,$G$1:$G$12712,0)),0),INDEX($A$1:$A$12712,MATCH(G12890,$G$1:$G$12712,0)),MAX($A$2:$A12889)+1)</f>
        <v>7767</v>
      </c>
      <c r="B12890" s="1" t="n">
        <f aca="false">IF(COUNTIF($G$1:$G$12712,G12890&gt;0),0,INDEX($A$1:$A$12712,MATCH(G12890,$G$1:$G$12712,0)))</f>
        <v>7767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true" customHeight="true" outlineLevel="0" collapsed="false">
      <c r="A12891" s="1" t="n">
        <f aca="false">IF(IFERROR((MATCH(G12891,$G$1:$G$12712,0)),0),INDEX($A$1:$A$12712,MATCH(G12891,$G$1:$G$12712,0)),MAX($A$2:$A12890)+1)</f>
        <v>1812</v>
      </c>
      <c r="B12891" s="1" t="n">
        <f aca="false">IF(COUNTIF($G$1:$G$12712,G12891&gt;0),0,INDEX($A$1:$A$12712,MATCH(G12891,$G$1:$G$12712,0)))</f>
        <v>1812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true" customHeight="true" outlineLevel="0" collapsed="false">
      <c r="A12892" s="1" t="n">
        <f aca="false">IF(IFERROR((MATCH(G12892,$G$1:$G$12712,0)),0),INDEX($A$1:$A$12712,MATCH(G12892,$G$1:$G$12712,0)),MAX($A$2:$A12891)+1)</f>
        <v>1813</v>
      </c>
      <c r="B12892" s="1" t="n">
        <f aca="false">IF(COUNTIF($G$1:$G$12712,G12892&gt;0),0,INDEX($A$1:$A$12712,MATCH(G12892,$G$1:$G$12712,0)))</f>
        <v>1813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true" customHeight="true" outlineLevel="0" collapsed="false">
      <c r="A12893" s="1" t="n">
        <f aca="false">IF(IFERROR((MATCH(G12893,$G$1:$G$12712,0)),0),INDEX($A$1:$A$12712,MATCH(G12893,$G$1:$G$12712,0)),MAX($A$2:$A12892)+1)</f>
        <v>1814</v>
      </c>
      <c r="B12893" s="1" t="n">
        <f aca="false">IF(COUNTIF($G$1:$G$12712,G12893&gt;0),0,INDEX($A$1:$A$12712,MATCH(G12893,$G$1:$G$12712,0)))</f>
        <v>1814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true" customHeight="true" outlineLevel="0" collapsed="false">
      <c r="A12894" s="1" t="n">
        <f aca="false">IF(IFERROR((MATCH(G12894,$G$1:$G$12712,0)),0),INDEX($A$1:$A$12712,MATCH(G12894,$G$1:$G$12712,0)),MAX($A$2:$A12893)+1)</f>
        <v>1814</v>
      </c>
      <c r="B12894" s="1" t="n">
        <f aca="false">IF(COUNTIF($G$1:$G$12712,G12894&gt;0),0,INDEX($A$1:$A$12712,MATCH(G12894,$G$1:$G$12712,0)))</f>
        <v>1814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true" customHeight="true" outlineLevel="0" collapsed="false">
      <c r="A12895" s="1" t="n">
        <f aca="false">IF(IFERROR((MATCH(G12895,$G$1:$G$12712,0)),0),INDEX($A$1:$A$12712,MATCH(G12895,$G$1:$G$12712,0)),MAX($A$2:$A12894)+1)</f>
        <v>1814</v>
      </c>
      <c r="B12895" s="1" t="n">
        <f aca="false">IF(COUNTIF($G$1:$G$12712,G12895&gt;0),0,INDEX($A$1:$A$12712,MATCH(G12895,$G$1:$G$12712,0)))</f>
        <v>1814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true" customHeight="true" outlineLevel="0" collapsed="false">
      <c r="A12896" s="1" t="n">
        <f aca="false">IF(IFERROR((MATCH(G12896,$G$1:$G$12712,0)),0),INDEX($A$1:$A$12712,MATCH(G12896,$G$1:$G$12712,0)),MAX($A$2:$A12895)+1)</f>
        <v>1814</v>
      </c>
      <c r="B12896" s="1" t="n">
        <f aca="false">IF(COUNTIF($G$1:$G$12712,G12896&gt;0),0,INDEX($A$1:$A$12712,MATCH(G12896,$G$1:$G$12712,0)))</f>
        <v>1814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true" customHeight="true" outlineLevel="0" collapsed="false">
      <c r="A12897" s="1" t="n">
        <f aca="false">IF(IFERROR((MATCH(G12897,$G$1:$G$12712,0)),0),INDEX($A$1:$A$12712,MATCH(G12897,$G$1:$G$12712,0)),MAX($A$2:$A12896)+1)</f>
        <v>7836</v>
      </c>
      <c r="B12897" s="1" t="n">
        <f aca="false">IF(COUNTIF($G$1:$G$12712,G12897&gt;0),0,INDEX($A$1:$A$12712,MATCH(G12897,$G$1:$G$12712,0)))</f>
        <v>7836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true" customHeight="true" outlineLevel="0" collapsed="false">
      <c r="A12898" s="1" t="n">
        <f aca="false">IF(IFERROR((MATCH(G12898,$G$1:$G$12712,0)),0),INDEX($A$1:$A$12712,MATCH(G12898,$G$1:$G$12712,0)),MAX($A$2:$A12897)+1)</f>
        <v>1815</v>
      </c>
      <c r="B12898" s="1" t="n">
        <f aca="false">IF(COUNTIF($G$1:$G$12712,G12898&gt;0),0,INDEX($A$1:$A$12712,MATCH(G12898,$G$1:$G$12712,0)))</f>
        <v>1815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tru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true" customHeight="true" outlineLevel="0" collapsed="false">
      <c r="A12900" s="1" t="n">
        <f aca="false">IF(IFERROR((MATCH(G12900,$G$1:$G$12712,0)),0),INDEX($A$1:$A$12712,MATCH(G12900,$G$1:$G$12712,0)),MAX($A$2:$A12899)+1)</f>
        <v>1816</v>
      </c>
      <c r="B12900" s="1" t="n">
        <f aca="false">IF(COUNTIF($G$1:$G$12712,G12900&gt;0),0,INDEX($A$1:$A$12712,MATCH(G12900,$G$1:$G$12712,0)))</f>
        <v>1816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true" customHeight="true" outlineLevel="0" collapsed="false">
      <c r="A12901" s="1" t="n">
        <f aca="false">IF(IFERROR((MATCH(G12901,$G$1:$G$12712,0)),0),INDEX($A$1:$A$12712,MATCH(G12901,$G$1:$G$12712,0)),MAX($A$2:$A12900)+1)</f>
        <v>11078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true" customHeight="true" outlineLevel="0" collapsed="false">
      <c r="A12902" s="1" t="n">
        <f aca="false">A12901</f>
        <v>11078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true" customHeight="true" outlineLevel="0" collapsed="false">
      <c r="A12903" s="1" t="n">
        <f aca="false">IF(IFERROR((MATCH(G12903,$G$1:$G$12712,0)),0),INDEX($A$1:$A$12712,MATCH(G12903,$G$1:$G$12712,0)),MAX($A$2:$A12902)+1)</f>
        <v>1817</v>
      </c>
      <c r="B12903" s="1" t="n">
        <f aca="false">IF(COUNTIF($G$1:$G$12712,G12903&gt;0),0,INDEX($A$1:$A$12712,MATCH(G12903,$G$1:$G$12712,0)))</f>
        <v>1817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true" customHeight="true" outlineLevel="0" collapsed="false">
      <c r="A12904" s="1" t="n">
        <f aca="false">IF(IFERROR((MATCH(G12904,$G$1:$G$12712,0)),0),INDEX($A$1:$A$12712,MATCH(G12904,$G$1:$G$12712,0)),MAX($A$2:$A12903)+1)</f>
        <v>1817</v>
      </c>
      <c r="B12904" s="1" t="n">
        <f aca="false">IF(COUNTIF($G$1:$G$12712,G12904&gt;0),0,INDEX($A$1:$A$12712,MATCH(G12904,$G$1:$G$12712,0)))</f>
        <v>1817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true" customHeight="true" outlineLevel="0" collapsed="false">
      <c r="A12905" s="1" t="n">
        <f aca="false">A2744</f>
        <v>1819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true" customHeight="true" outlineLevel="0" collapsed="false">
      <c r="A12906" s="1" t="n">
        <f aca="false">A2744</f>
        <v>1819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true" customHeight="true" outlineLevel="0" collapsed="false">
      <c r="A12907" s="1" t="n">
        <f aca="false">IF(IFERROR((MATCH(G12907,$G$1:$G$12712,0)),0),INDEX($A$1:$A$12712,MATCH(G12907,$G$1:$G$12712,0)),MAX($A$2:$A12906)+1)</f>
        <v>11079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true" customHeight="true" outlineLevel="0" collapsed="false">
      <c r="A12908" s="1" t="n">
        <f aca="false">IF(IFERROR((MATCH(G12908,$G$1:$G$12712,0)),0),INDEX($A$1:$A$12712,MATCH(G12908,$G$1:$G$12712,0)),MAX($A$2:$A12907)+1)</f>
        <v>11080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true" customHeight="true" outlineLevel="0" collapsed="false">
      <c r="A12909" s="1" t="n">
        <f aca="false">IF(IFERROR((MATCH(G12909,$G$1:$G$12712,0)),0),INDEX($A$1:$A$12712,MATCH(G12909,$G$1:$G$12712,0)),MAX($A$2:$A12908)+1)</f>
        <v>11081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true" customHeight="true" outlineLevel="0" collapsed="false">
      <c r="A12910" s="1" t="n">
        <f aca="false">IF(IFERROR((MATCH(G12910,$G$1:$G$12712,0)),0),INDEX($A$1:$A$12712,MATCH(G12910,$G$1:$G$12712,0)),MAX($A$2:$A12909)+1)</f>
        <v>11082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true" customHeight="true" outlineLevel="0" collapsed="false">
      <c r="A12911" s="1" t="n">
        <f aca="false">IF(IFERROR((MATCH(G12911,$G$1:$G$12712,0)),0),INDEX($A$1:$A$12712,MATCH(G12911,$G$1:$G$12712,0)),MAX($A$2:$A12910)+1)</f>
        <v>11083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true" customHeight="true" outlineLevel="0" collapsed="false">
      <c r="A12912" s="1" t="n">
        <f aca="false">IF(IFERROR((MATCH(G12912,$G$1:$G$12712,0)),0),INDEX($A$1:$A$12712,MATCH(G12912,$G$1:$G$12712,0)),MAX($A$2:$A12911)+1)</f>
        <v>2499</v>
      </c>
      <c r="B12912" s="1" t="n">
        <f aca="false">IF(COUNTIF($G$1:$G$12712,G12912&gt;0),0,INDEX($A$1:$A$12712,MATCH(G12912,$G$1:$G$12712,0)))</f>
        <v>2499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tru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tru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tru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tru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tru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tru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tru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tru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tru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true" customHeight="true" outlineLevel="0" collapsed="false">
      <c r="A12922" s="1" t="n">
        <f aca="false">IF(IFERROR((MATCH(G12922,$G$1:$G$12712,0)),0),INDEX($A$1:$A$12712,MATCH(G12922,$G$1:$G$12712,0)),MAX($A$2:$A12921)+1)</f>
        <v>2054</v>
      </c>
      <c r="B12922" s="1" t="n">
        <f aca="false">IF(COUNTIF($G$1:$G$12712,G12922&gt;0),0,INDEX($A$1:$A$12712,MATCH(G12922,$G$1:$G$12712,0)))</f>
        <v>2054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true" customHeight="true" outlineLevel="0" collapsed="false">
      <c r="A12923" s="1" t="n">
        <f aca="false">IF(IFERROR((MATCH(G12923,$G$1:$G$12712,0)),0),INDEX($A$1:$A$12712,MATCH(G12923,$G$1:$G$12712,0)),MAX($A$2:$A12922)+1)</f>
        <v>2054</v>
      </c>
      <c r="B12923" s="1" t="n">
        <f aca="false">IF(COUNTIF($G$1:$G$12712,G12923&gt;0),0,INDEX($A$1:$A$12712,MATCH(G12923,$G$1:$G$12712,0)))</f>
        <v>2054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true" customHeight="true" outlineLevel="0" collapsed="false">
      <c r="A12924" s="1" t="n">
        <f aca="false">IF(IFERROR((MATCH(G12924,$G$1:$G$12712,0)),0),INDEX($A$1:$A$12712,MATCH(G12924,$G$1:$G$12712,0)),MAX($A$2:$A12923)+1)</f>
        <v>11084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true" customHeight="true" outlineLevel="0" collapsed="false">
      <c r="A12925" s="1" t="n">
        <f aca="false">IF(IFERROR((MATCH(G12925,$G$1:$G$12712,0)),0),INDEX($A$1:$A$12712,MATCH(G12925,$G$1:$G$12712,0)),MAX($A$2:$A12924)+1)</f>
        <v>11085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true" customHeight="true" outlineLevel="0" collapsed="false">
      <c r="A12926" s="1" t="n">
        <f aca="false">A12925</f>
        <v>11085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true" customHeight="true" outlineLevel="0" collapsed="false">
      <c r="A12927" s="1" t="n">
        <f aca="false">IF(IFERROR((MATCH(G12927,$G$1:$G$12712,0)),0),INDEX($A$1:$A$12712,MATCH(G12927,$G$1:$G$12712,0)),MAX($A$2:$A12926)+1)</f>
        <v>11086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true" customHeight="true" outlineLevel="0" collapsed="false">
      <c r="A12928" s="1" t="n">
        <f aca="false">A12927</f>
        <v>11086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true" customHeight="true" outlineLevel="0" collapsed="false">
      <c r="A12929" s="1" t="n">
        <f aca="false">IF(IFERROR((MATCH(G12929,$G$1:$G$12712,0)),0),INDEX($A$1:$A$12712,MATCH(G12929,$G$1:$G$12712,0)),MAX($A$2:$A12928)+1)</f>
        <v>11087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true" customHeight="true" outlineLevel="0" collapsed="false">
      <c r="A12930" s="1" t="n">
        <f aca="false">IF(IFERROR((MATCH(G12930,$G$1:$G$12712,0)),0),INDEX($A$1:$A$12712,MATCH(G12930,$G$1:$G$12712,0)),MAX($A$2:$A12929)+1)</f>
        <v>11088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true" customHeight="true" outlineLevel="0" collapsed="false">
      <c r="A12931" s="1" t="n">
        <f aca="false">IF(IFERROR((MATCH(G12931,$G$1:$G$12712,0)),0),INDEX($A$1:$A$12712,MATCH(G12931,$G$1:$G$12712,0)),MAX($A$2:$A12930)+1)</f>
        <v>2969</v>
      </c>
      <c r="B12931" s="1" t="n">
        <f aca="false">IF(COUNTIF($G$1:$G$12712,G12931&gt;0),0,INDEX($A$1:$A$12712,MATCH(G12931,$G$1:$G$12712,0)))</f>
        <v>2969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true" customHeight="true" outlineLevel="0" collapsed="false">
      <c r="A12932" s="1" t="n">
        <f aca="false">IF(IFERROR((MATCH(G12932,$G$1:$G$12712,0)),0),INDEX($A$1:$A$12712,MATCH(G12932,$G$1:$G$12712,0)),MAX($A$2:$A12931)+1)</f>
        <v>2969</v>
      </c>
      <c r="B12932" s="1" t="n">
        <f aca="false">IF(COUNTIF($G$1:$G$12712,G12932&gt;0),0,INDEX($A$1:$A$12712,MATCH(G12932,$G$1:$G$12712,0)))</f>
        <v>2969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tru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true" customHeight="true" outlineLevel="0" collapsed="false">
      <c r="A12934" s="1" t="n">
        <f aca="false">IF(IFERROR((MATCH(G12934,$G$1:$G$12712,0)),0),INDEX($A$1:$A$12712,MATCH(G12934,$G$1:$G$12712,0)),MAX($A$2:$A12933)+1)</f>
        <v>1142</v>
      </c>
      <c r="B12934" s="1" t="n">
        <f aca="false">IF(COUNTIF($G$1:$G$12712,G12934&gt;0),0,INDEX($A$1:$A$12712,MATCH(G12934,$G$1:$G$12712,0)))</f>
        <v>1142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true" customHeight="true" outlineLevel="0" collapsed="false">
      <c r="A12935" s="1" t="n">
        <f aca="false">IF(IFERROR((MATCH(G12935,$G$1:$G$12712,0)),0),INDEX($A$1:$A$12712,MATCH(G12935,$G$1:$G$12712,0)),MAX($A$2:$A12934)+1)</f>
        <v>11089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true" customHeight="true" outlineLevel="0" collapsed="false">
      <c r="A12936" s="1" t="n">
        <f aca="false">IF(IFERROR((MATCH(G12936,$G$1:$G$12712,0)),0),INDEX($A$1:$A$12712,MATCH(G12936,$G$1:$G$12712,0)),MAX($A$2:$A12935)+1)</f>
        <v>11090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true" customHeight="true" outlineLevel="0" collapsed="false">
      <c r="A12937" s="1" t="n">
        <f aca="false">IF(IFERROR((MATCH(G12937,$G$1:$G$12712,0)),0),INDEX($A$1:$A$12712,MATCH(G12937,$G$1:$G$12712,0)),MAX($A$2:$A12936)+1)</f>
        <v>2478</v>
      </c>
      <c r="B12937" s="1" t="n">
        <f aca="false">IF(COUNTIF($G$1:$G$12712,G12937&gt;0),0,INDEX($A$1:$A$12712,MATCH(G12937,$G$1:$G$12712,0)))</f>
        <v>2478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true" customHeight="true" outlineLevel="0" collapsed="false">
      <c r="A12938" s="1" t="n">
        <f aca="false">IF(IFERROR((MATCH(G12938,$G$1:$G$12712,0)),0),INDEX($A$1:$A$12712,MATCH(G12938,$G$1:$G$12712,0)),MAX($A$2:$A12937)+1)</f>
        <v>1582</v>
      </c>
      <c r="B12938" s="1" t="n">
        <f aca="false">IF(COUNTIF($G$1:$G$12712,G12938&gt;0),0,INDEX($A$1:$A$12712,MATCH(G12938,$G$1:$G$12712,0)))</f>
        <v>1582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true" customHeight="true" outlineLevel="0" collapsed="false">
      <c r="A12939" s="1" t="n">
        <f aca="false">IF(IFERROR((MATCH(G12939,$G$1:$G$12712,0)),0),INDEX($A$1:$A$12712,MATCH(G12939,$G$1:$G$12712,0)),MAX($A$2:$A12938)+1)</f>
        <v>1582</v>
      </c>
      <c r="B12939" s="1" t="n">
        <f aca="false">IF(COUNTIF($G$1:$G$12712,G12939&gt;0),0,INDEX($A$1:$A$12712,MATCH(G12939,$G$1:$G$12712,0)))</f>
        <v>1582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true" customHeight="true" outlineLevel="0" collapsed="false">
      <c r="A12940" s="1" t="n">
        <f aca="false">IF(IFERROR((MATCH(G12940,$G$1:$G$12712,0)),0),INDEX($A$1:$A$12712,MATCH(G12940,$G$1:$G$12712,0)),MAX($A$2:$A12939)+1)</f>
        <v>11091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true" customHeight="true" outlineLevel="0" collapsed="false">
      <c r="A12941" s="1" t="n">
        <f aca="false">IF(IFERROR((MATCH(G12941,$G$1:$G$12712,0)),0),INDEX($A$1:$A$12712,MATCH(G12941,$G$1:$G$12712,0)),MAX($A$2:$A12940)+1)</f>
        <v>11092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true" customHeight="true" outlineLevel="0" collapsed="false">
      <c r="A12942" s="1" t="n">
        <f aca="false">IF(IFERROR((MATCH(G12942,$G$1:$G$12712,0)),0),INDEX($A$1:$A$12712,MATCH(G12942,$G$1:$G$12712,0)),MAX($A$2:$A12941)+1)</f>
        <v>1086</v>
      </c>
      <c r="B12942" s="1" t="n">
        <f aca="false">IF(COUNTIF($G$1:$G$12712,G12942&gt;0),0,INDEX($A$1:$A$12712,MATCH(G12942,$G$1:$G$12712,0)))</f>
        <v>1086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true" customHeight="true" outlineLevel="0" collapsed="false">
      <c r="A12943" s="1" t="n">
        <f aca="false">IF(IFERROR((MATCH(G12943,$G$1:$G$12712,0)),0),INDEX($A$1:$A$12712,MATCH(G12943,$G$1:$G$12712,0)),MAX($A$2:$A12942)+1)</f>
        <v>1141</v>
      </c>
      <c r="B12943" s="1" t="n">
        <f aca="false">IF(COUNTIF($G$1:$G$12712,G12943&gt;0),0,INDEX($A$1:$A$12712,MATCH(G12943,$G$1:$G$12712,0)))</f>
        <v>1141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true" customHeight="true" outlineLevel="0" collapsed="false">
      <c r="A12944" s="1" t="n">
        <f aca="false">IF(IFERROR((MATCH(G12944,$G$1:$G$12712,0)),0),INDEX($A$1:$A$12712,MATCH(G12944,$G$1:$G$12712,0)),MAX($A$2:$A12943)+1)</f>
        <v>1125</v>
      </c>
      <c r="B12944" s="1" t="n">
        <f aca="false">IF(COUNTIF($G$1:$G$12712,G12944&gt;0),0,INDEX($A$1:$A$12712,MATCH(G12944,$G$1:$G$12712,0)))</f>
        <v>1125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true" customHeight="true" outlineLevel="0" collapsed="false">
      <c r="A12945" s="1" t="n">
        <f aca="false">IF(IFERROR((MATCH(G12945,$G$1:$G$12712,0)),0),INDEX($A$1:$A$12712,MATCH(G12945,$G$1:$G$12712,0)),MAX($A$2:$A12944)+1)</f>
        <v>1141</v>
      </c>
      <c r="B12945" s="1" t="n">
        <f aca="false">IF(COUNTIF($G$1:$G$12712,G12945&gt;0),0,INDEX($A$1:$A$12712,MATCH(G12945,$G$1:$G$12712,0)))</f>
        <v>1141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true" customHeight="true" outlineLevel="0" collapsed="false">
      <c r="A12946" s="1" t="n">
        <f aca="false">IF(IFERROR((MATCH(G12946,$G$1:$G$12712,0)),0),INDEX($A$1:$A$12712,MATCH(G12946,$G$1:$G$12712,0)),MAX($A$2:$A12945)+1)</f>
        <v>1141</v>
      </c>
      <c r="B12946" s="1" t="n">
        <f aca="false">IF(COUNTIF($G$1:$G$12712,G12946&gt;0),0,INDEX($A$1:$A$12712,MATCH(G12946,$G$1:$G$12712,0)))</f>
        <v>1141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true" customHeight="true" outlineLevel="0" collapsed="false">
      <c r="A12947" s="1" t="n">
        <f aca="false">A10444</f>
        <v>8959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true" customHeight="true" outlineLevel="0" collapsed="false">
      <c r="A12948" s="1" t="n">
        <f aca="false">A10444</f>
        <v>8959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true" customHeight="true" outlineLevel="0" collapsed="false">
      <c r="A12949" s="1" t="n">
        <f aca="false">IF(IFERROR((MATCH(G12949,$G$1:$G$12712,0)),0),INDEX($A$1:$A$12712,MATCH(G12949,$G$1:$G$12712,0)),MAX($A$2:$A12948)+1)</f>
        <v>1170</v>
      </c>
      <c r="B12949" s="1" t="n">
        <f aca="false">IF(COUNTIF($G$1:$G$12712,G12949&gt;0),0,INDEX($A$1:$A$12712,MATCH(G12949,$G$1:$G$12712,0)))</f>
        <v>1170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true" customHeight="true" outlineLevel="0" collapsed="false">
      <c r="A12950" s="1" t="n">
        <f aca="false">IF(IFERROR((MATCH(G12950,$G$1:$G$12712,0)),0),INDEX($A$1:$A$12712,MATCH(G12950,$G$1:$G$12712,0)),MAX($A$2:$A12949)+1)</f>
        <v>1186</v>
      </c>
      <c r="B12950" s="1" t="n">
        <f aca="false">IF(COUNTIF($G$1:$G$12712,G12950&gt;0),0,INDEX($A$1:$A$12712,MATCH(G12950,$G$1:$G$12712,0)))</f>
        <v>1186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true" customHeight="true" outlineLevel="0" collapsed="false">
      <c r="A12951" s="1" t="n">
        <f aca="false">IF(IFERROR((MATCH(G12951,$G$1:$G$12712,0)),0),INDEX($A$1:$A$12712,MATCH(G12951,$G$1:$G$12712,0)),MAX($A$2:$A12950)+1)</f>
        <v>11093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tru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tru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tru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tru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tru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true" customHeight="true" outlineLevel="0" collapsed="false">
      <c r="A12957" s="1" t="n">
        <f aca="false">IF(IFERROR((MATCH(G12957,$G$1:$G$12712,0)),0),INDEX($A$1:$A$12712,MATCH(G12957,$G$1:$G$12712,0)),MAX($A$2:$A12956)+1)</f>
        <v>3954</v>
      </c>
      <c r="B12957" s="1" t="n">
        <f aca="false">IF(COUNTIF($G$1:$G$12712,G12957&gt;0),0,INDEX($A$1:$A$12712,MATCH(G12957,$G$1:$G$12712,0)))</f>
        <v>3954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true" customHeight="true" outlineLevel="0" collapsed="false">
      <c r="A12958" s="1" t="n">
        <f aca="false">IF(IFERROR((MATCH(G12958,$G$1:$G$12712,0)),0),INDEX($A$1:$A$12712,MATCH(G12958,$G$1:$G$12712,0)),MAX($A$2:$A12957)+1)</f>
        <v>1775</v>
      </c>
      <c r="B12958" s="1" t="n">
        <f aca="false">IF(COUNTIF($G$1:$G$12712,G12958&gt;0),0,INDEX($A$1:$A$12712,MATCH(G12958,$G$1:$G$12712,0)))</f>
        <v>1775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true" customHeight="true" outlineLevel="0" collapsed="false">
      <c r="A12959" s="1" t="n">
        <f aca="false">IF(IFERROR((MATCH(G12959,$G$1:$G$12712,0)),0),INDEX($A$1:$A$12712,MATCH(G12959,$G$1:$G$12712,0)),MAX($A$2:$A12958)+1)</f>
        <v>1776</v>
      </c>
      <c r="B12959" s="1" t="n">
        <f aca="false">IF(COUNTIF($G$1:$G$12712,G12959&gt;0),0,INDEX($A$1:$A$12712,MATCH(G12959,$G$1:$G$12712,0)))</f>
        <v>1776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true" customHeight="true" outlineLevel="0" collapsed="false">
      <c r="A12960" s="1" t="n">
        <f aca="false">IF(IFERROR((MATCH(G12960,$G$1:$G$12712,0)),0),INDEX($A$1:$A$12712,MATCH(G12960,$G$1:$G$12712,0)),MAX($A$2:$A12959)+1)</f>
        <v>11094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true" customHeight="true" outlineLevel="0" collapsed="false">
      <c r="A12961" s="1" t="n">
        <f aca="false">IF(IFERROR((MATCH(G12961,$G$1:$G$12712,0)),0),INDEX($A$1:$A$12712,MATCH(G12961,$G$1:$G$12712,0)),MAX($A$2:$A12960)+1)</f>
        <v>8096</v>
      </c>
      <c r="B12961" s="1" t="n">
        <f aca="false">IF(COUNTIF($G$1:$G$12712,G12961&gt;0),0,INDEX($A$1:$A$12712,MATCH(G12961,$G$1:$G$12712,0)))</f>
        <v>8096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true" customHeight="true" outlineLevel="0" collapsed="false">
      <c r="A12962" s="1" t="n">
        <f aca="false">IF(IFERROR((MATCH(G12962,$G$1:$G$12712,0)),0),INDEX($A$1:$A$12712,MATCH(G12962,$G$1:$G$12712,0)),MAX($A$2:$A12961)+1)</f>
        <v>1777</v>
      </c>
      <c r="B12962" s="1" t="n">
        <f aca="false">IF(COUNTIF($G$1:$G$12712,G12962&gt;0),0,INDEX($A$1:$A$12712,MATCH(G12962,$G$1:$G$12712,0)))</f>
        <v>1777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true" customHeight="true" outlineLevel="0" collapsed="false">
      <c r="A12963" s="1" t="n">
        <f aca="false">IF(IFERROR((MATCH(G12963,$G$1:$G$12712,0)),0),INDEX($A$1:$A$12712,MATCH(G12963,$G$1:$G$12712,0)),MAX($A$2:$A12962)+1)</f>
        <v>1777</v>
      </c>
      <c r="B12963" s="1" t="n">
        <f aca="false">IF(COUNTIF($G$1:$G$12712,G12963&gt;0),0,INDEX($A$1:$A$12712,MATCH(G12963,$G$1:$G$12712,0)))</f>
        <v>1777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true" customHeight="true" outlineLevel="0" collapsed="false">
      <c r="A12964" s="1" t="n">
        <f aca="false">IF(IFERROR((MATCH(G12964,$G$1:$G$12712,0)),0),INDEX($A$1:$A$12712,MATCH(G12964,$G$1:$G$12712,0)),MAX($A$2:$A12963)+1)</f>
        <v>1778</v>
      </c>
      <c r="B12964" s="1" t="n">
        <f aca="false">IF(COUNTIF($G$1:$G$12712,G12964&gt;0),0,INDEX($A$1:$A$12712,MATCH(G12964,$G$1:$G$12712,0)))</f>
        <v>1778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true" customHeight="true" outlineLevel="0" collapsed="false">
      <c r="A12965" s="1" t="n">
        <f aca="false">IF(IFERROR((MATCH(G12965,$G$1:$G$12712,0)),0),INDEX($A$1:$A$12712,MATCH(G12965,$G$1:$G$12712,0)),MAX($A$2:$A12964)+1)</f>
        <v>1779</v>
      </c>
      <c r="B12965" s="1" t="n">
        <f aca="false">IF(COUNTIF($G$1:$G$12712,G12965&gt;0),0,INDEX($A$1:$A$12712,MATCH(G12965,$G$1:$G$12712,0)))</f>
        <v>1779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true" customHeight="true" outlineLevel="0" collapsed="false">
      <c r="A12966" s="1" t="n">
        <f aca="false">IF(IFERROR((MATCH(G12966,$G$1:$G$12712,0)),0),INDEX($A$1:$A$12712,MATCH(G12966,$G$1:$G$12712,0)),MAX($A$2:$A12965)+1)</f>
        <v>1780</v>
      </c>
      <c r="B12966" s="1" t="n">
        <f aca="false">IF(COUNTIF($G$1:$G$12712,G12966&gt;0),0,INDEX($A$1:$A$12712,MATCH(G12966,$G$1:$G$12712,0)))</f>
        <v>1780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true" customHeight="true" outlineLevel="0" collapsed="false">
      <c r="A12967" s="1" t="n">
        <f aca="false">IF(IFERROR((MATCH(G12967,$G$1:$G$12712,0)),0),INDEX($A$1:$A$12712,MATCH(G12967,$G$1:$G$12712,0)),MAX($A$2:$A12966)+1)</f>
        <v>1780</v>
      </c>
      <c r="B12967" s="1" t="n">
        <f aca="false">IF(COUNTIF($G$1:$G$12712,G12967&gt;0),0,INDEX($A$1:$A$12712,MATCH(G12967,$G$1:$G$12712,0)))</f>
        <v>1780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true" customHeight="true" outlineLevel="0" collapsed="false">
      <c r="A12968" s="1" t="n">
        <f aca="false">IF(IFERROR((MATCH(G12968,$G$1:$G$12712,0)),0),INDEX($A$1:$A$12712,MATCH(G12968,$G$1:$G$12712,0)),MAX($A$2:$A12967)+1)</f>
        <v>1780</v>
      </c>
      <c r="B12968" s="1" t="n">
        <f aca="false">IF(COUNTIF($G$1:$G$12712,G12968&gt;0),0,INDEX($A$1:$A$12712,MATCH(G12968,$G$1:$G$12712,0)))</f>
        <v>1780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true" customHeight="true" outlineLevel="0" collapsed="false">
      <c r="A12969" s="1" t="n">
        <f aca="false">IF(IFERROR((MATCH(G12969,$G$1:$G$12712,0)),0),INDEX($A$1:$A$12712,MATCH(G12969,$G$1:$G$12712,0)),MAX($A$2:$A12968)+1)</f>
        <v>7905</v>
      </c>
      <c r="B12969" s="1" t="n">
        <f aca="false">IF(COUNTIF($G$1:$G$12712,G12969&gt;0),0,INDEX($A$1:$A$12712,MATCH(G12969,$G$1:$G$12712,0)))</f>
        <v>7905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true" customHeight="true" outlineLevel="0" collapsed="false">
      <c r="A12970" s="1" t="n">
        <f aca="false">IF(IFERROR((MATCH(G12970,$G$1:$G$12712,0)),0),INDEX($A$1:$A$12712,MATCH(G12970,$G$1:$G$12712,0)),MAX($A$2:$A12969)+1)</f>
        <v>1781</v>
      </c>
      <c r="B12970" s="1" t="n">
        <f aca="false">IF(COUNTIF($G$1:$G$12712,G12970&gt;0),0,INDEX($A$1:$A$12712,MATCH(G12970,$G$1:$G$12712,0)))</f>
        <v>1781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true" customHeight="true" outlineLevel="0" collapsed="false">
      <c r="A12971" s="1" t="n">
        <f aca="false">IF(IFERROR((MATCH(G12971,$G$1:$G$12712,0)),0),INDEX($A$1:$A$12712,MATCH(G12971,$G$1:$G$12712,0)),MAX($A$2:$A12970)+1)</f>
        <v>1782</v>
      </c>
      <c r="B12971" s="1" t="n">
        <f aca="false">IF(COUNTIF($G$1:$G$12712,G12971&gt;0),0,INDEX($A$1:$A$12712,MATCH(G12971,$G$1:$G$12712,0)))</f>
        <v>1782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true" customHeight="true" outlineLevel="0" collapsed="false">
      <c r="A12972" s="1" t="n">
        <f aca="false">IF(IFERROR((MATCH(G12972,$G$1:$G$12712,0)),0),INDEX($A$1:$A$12712,MATCH(G12972,$G$1:$G$12712,0)),MAX($A$2:$A12971)+1)</f>
        <v>1783</v>
      </c>
      <c r="B12972" s="1" t="n">
        <f aca="false">IF(COUNTIF($G$1:$G$12712,G12972&gt;0),0,INDEX($A$1:$A$12712,MATCH(G12972,$G$1:$G$12712,0)))</f>
        <v>1783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true" customHeight="true" outlineLevel="0" collapsed="false">
      <c r="A12973" s="1" t="n">
        <f aca="false">IF(IFERROR((MATCH(G12973,$G$1:$G$12712,0)),0),INDEX($A$1:$A$12712,MATCH(G12973,$G$1:$G$12712,0)),MAX($A$2:$A12972)+1)</f>
        <v>7816</v>
      </c>
      <c r="B12973" s="1" t="n">
        <f aca="false">IF(COUNTIF($G$1:$G$12712,G12973&gt;0),0,INDEX($A$1:$A$12712,MATCH(G12973,$G$1:$G$12712,0)))</f>
        <v>7816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true" customHeight="true" outlineLevel="0" collapsed="false">
      <c r="A12974" s="1" t="n">
        <f aca="false">IF(IFERROR((MATCH(G12974,$G$1:$G$12712,0)),0),INDEX($A$1:$A$12712,MATCH(G12974,$G$1:$G$12712,0)),MAX($A$2:$A12973)+1)</f>
        <v>1784</v>
      </c>
      <c r="B12974" s="1" t="n">
        <f aca="false">IF(COUNTIF($G$1:$G$12712,G12974&gt;0),0,INDEX($A$1:$A$12712,MATCH(G12974,$G$1:$G$12712,0)))</f>
        <v>1784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true" customHeight="true" outlineLevel="0" collapsed="false">
      <c r="A12975" s="1" t="n">
        <f aca="false">IF(IFERROR((MATCH(G12975,$G$1:$G$12712,0)),0),INDEX($A$1:$A$12712,MATCH(G12975,$G$1:$G$12712,0)),MAX($A$2:$A12974)+1)</f>
        <v>11095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true" customHeight="true" outlineLevel="0" collapsed="false">
      <c r="A12976" s="1" t="n">
        <f aca="false">IF(IFERROR((MATCH(G12976,$G$1:$G$12712,0)),0),INDEX($A$1:$A$12712,MATCH(G12976,$G$1:$G$12712,0)),MAX($A$2:$A12975)+1)</f>
        <v>11096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true" customHeight="true" outlineLevel="0" collapsed="false">
      <c r="A12977" s="1" t="n">
        <f aca="false">IF(IFERROR((MATCH(G12977,$G$1:$G$12712,0)),0),INDEX($A$1:$A$12712,MATCH(G12977,$G$1:$G$12712,0)),MAX($A$2:$A12976)+1)</f>
        <v>11097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true" customHeight="true" outlineLevel="0" collapsed="false">
      <c r="A12978" s="1" t="n">
        <f aca="false">IF(IFERROR((MATCH(G12978,$G$1:$G$12712,0)),0),INDEX($A$1:$A$12712,MATCH(G12978,$G$1:$G$12712,0)),MAX($A$2:$A12977)+1)</f>
        <v>11098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true" customHeight="true" outlineLevel="0" collapsed="false">
      <c r="A12979" s="1" t="n">
        <f aca="false">IF(IFERROR((MATCH(G12979,$G$1:$G$12712,0)),0),INDEX($A$1:$A$12712,MATCH(G12979,$G$1:$G$12712,0)),MAX($A$2:$A12978)+1)</f>
        <v>11099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true" customHeight="true" outlineLevel="0" collapsed="false">
      <c r="A12980" s="1" t="n">
        <f aca="false">IF(IFERROR((MATCH(G12980,$G$1:$G$12712,0)),0),INDEX($A$1:$A$12712,MATCH(G12980,$G$1:$G$12712,0)),MAX($A$2:$A12979)+1)</f>
        <v>8281</v>
      </c>
      <c r="B12980" s="1" t="n">
        <f aca="false">IF(COUNTIF($G$1:$G$12712,G12980&gt;0),0,INDEX($A$1:$A$12712,MATCH(G12980,$G$1:$G$12712,0)))</f>
        <v>8281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true" customHeight="true" outlineLevel="0" collapsed="false">
      <c r="A12981" s="1" t="n">
        <f aca="false">IF(IFERROR((MATCH(G12981,$G$1:$G$12712,0)),0),INDEX($A$1:$A$12712,MATCH(G12981,$G$1:$G$12712,0)),MAX($A$2:$A12980)+1)</f>
        <v>1785</v>
      </c>
      <c r="B12981" s="1" t="n">
        <f aca="false">IF(COUNTIF($G$1:$G$12712,G12981&gt;0),0,INDEX($A$1:$A$12712,MATCH(G12981,$G$1:$G$12712,0)))</f>
        <v>1785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true" customHeight="true" outlineLevel="0" collapsed="false">
      <c r="A12982" s="1" t="n">
        <f aca="false">IF(IFERROR((MATCH(G12982,$G$1:$G$12712,0)),0),INDEX($A$1:$A$12712,MATCH(G12982,$G$1:$G$12712,0)),MAX($A$2:$A12981)+1)</f>
        <v>1786</v>
      </c>
      <c r="B12982" s="1" t="n">
        <f aca="false">IF(COUNTIF($G$1:$G$12712,G12982&gt;0),0,INDEX($A$1:$A$12712,MATCH(G12982,$G$1:$G$12712,0)))</f>
        <v>1786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true" customHeight="true" outlineLevel="0" collapsed="false">
      <c r="A12983" s="1" t="n">
        <f aca="false">IF(IFERROR((MATCH(G12983,$G$1:$G$12712,0)),0),INDEX($A$1:$A$12712,MATCH(G12983,$G$1:$G$12712,0)),MAX($A$2:$A12982)+1)</f>
        <v>11100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true" customHeight="true" outlineLevel="0" collapsed="false">
      <c r="A12984" s="1" t="n">
        <f aca="false">IF(IFERROR((MATCH(G12984,$G$1:$G$12712,0)),0),INDEX($A$1:$A$12712,MATCH(G12984,$G$1:$G$12712,0)),MAX($A$2:$A12983)+1)</f>
        <v>1787</v>
      </c>
      <c r="B12984" s="1" t="n">
        <f aca="false">IF(COUNTIF($G$1:$G$12712,G12984&gt;0),0,INDEX($A$1:$A$12712,MATCH(G12984,$G$1:$G$12712,0)))</f>
        <v>1787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true" customHeight="true" outlineLevel="0" collapsed="false">
      <c r="A12985" s="1" t="n">
        <f aca="false">IF(IFERROR((MATCH(G12985,$G$1:$G$12712,0)),0),INDEX($A$1:$A$12712,MATCH(G12985,$G$1:$G$12712,0)),MAX($A$2:$A12984)+1)</f>
        <v>1785</v>
      </c>
      <c r="B12985" s="1" t="n">
        <f aca="false">IF(COUNTIF($G$1:$G$12712,G12985&gt;0),0,INDEX($A$1:$A$12712,MATCH(G12985,$G$1:$G$12712,0)))</f>
        <v>1785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true" customHeight="true" outlineLevel="0" collapsed="false">
      <c r="A12986" s="1" t="n">
        <f aca="false">IF(IFERROR((MATCH(G12986,$G$1:$G$12712,0)),0),INDEX($A$1:$A$12712,MATCH(G12986,$G$1:$G$12712,0)),MAX($A$2:$A12985)+1)</f>
        <v>1786</v>
      </c>
      <c r="B12986" s="1" t="n">
        <f aca="false">IF(COUNTIF($G$1:$G$12712,G12986&gt;0),0,INDEX($A$1:$A$12712,MATCH(G12986,$G$1:$G$12712,0)))</f>
        <v>1786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true" customHeight="true" outlineLevel="0" collapsed="false">
      <c r="A12987" s="1" t="n">
        <f aca="false">A12983</f>
        <v>11100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true" customHeight="true" outlineLevel="0" collapsed="false">
      <c r="A12988" s="1" t="n">
        <f aca="false">IF(IFERROR((MATCH(G12988,$G$1:$G$12712,0)),0),INDEX($A$1:$A$12712,MATCH(G12988,$G$1:$G$12712,0)),MAX($A$2:$A12987)+1)</f>
        <v>1786</v>
      </c>
      <c r="B12988" s="1" t="n">
        <f aca="false">IF(COUNTIF($G$1:$G$12712,G12988&gt;0),0,INDEX($A$1:$A$12712,MATCH(G12988,$G$1:$G$12712,0)))</f>
        <v>1786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true" customHeight="true" outlineLevel="0" collapsed="false">
      <c r="A12989" s="1" t="n">
        <f aca="false">IF(IFERROR((MATCH(G12989,$G$1:$G$12712,0)),0),INDEX($A$1:$A$12712,MATCH(G12989,$G$1:$G$12712,0)),MAX($A$2:$A12988)+1)</f>
        <v>1785</v>
      </c>
      <c r="B12989" s="1" t="n">
        <f aca="false">IF(COUNTIF($G$1:$G$12712,G12989&gt;0),0,INDEX($A$1:$A$12712,MATCH(G12989,$G$1:$G$12712,0)))</f>
        <v>1785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true" customHeight="true" outlineLevel="0" collapsed="false">
      <c r="A12990" s="1" t="n">
        <f aca="false">IF(IFERROR((MATCH(G12990,$G$1:$G$12712,0)),0),INDEX($A$1:$A$12712,MATCH(G12990,$G$1:$G$12712,0)),MAX($A$2:$A12989)+1)</f>
        <v>1786</v>
      </c>
      <c r="B12990" s="1" t="n">
        <f aca="false">IF(COUNTIF($G$1:$G$12712,G12990&gt;0),0,INDEX($A$1:$A$12712,MATCH(G12990,$G$1:$G$12712,0)))</f>
        <v>1786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true" customHeight="true" outlineLevel="0" collapsed="false">
      <c r="A12991" s="1" t="n">
        <f aca="false">A12983</f>
        <v>11100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true" customHeight="true" outlineLevel="0" collapsed="false">
      <c r="A12992" s="1" t="n">
        <f aca="false">IF(IFERROR((MATCH(G12992,$G$1:$G$12712,0)),0),INDEX($A$1:$A$12712,MATCH(G12992,$G$1:$G$12712,0)),MAX($A$2:$A12991)+1)</f>
        <v>1787</v>
      </c>
      <c r="B12992" s="1" t="n">
        <f aca="false">IF(COUNTIF($G$1:$G$12712,G12992&gt;0),0,INDEX($A$1:$A$12712,MATCH(G12992,$G$1:$G$12712,0)))</f>
        <v>1787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tru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tru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tru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tru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tru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true" customHeight="true" outlineLevel="0" collapsed="false">
      <c r="A12998" s="1" t="n">
        <f aca="false">IF(IFERROR((MATCH(G12998,$G$1:$G$12712,0)),0),INDEX($A$1:$A$12712,MATCH(G12998,$G$1:$G$12712,0)),MAX($A$2:$A12997)+1)</f>
        <v>1569</v>
      </c>
      <c r="B12998" s="1" t="n">
        <f aca="false">IF(COUNTIF($G$1:$G$12712,G12998&gt;0),0,INDEX($A$1:$A$12712,MATCH(G12998,$G$1:$G$12712,0)))</f>
        <v>1569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true" customHeight="true" outlineLevel="0" collapsed="false">
      <c r="A12999" s="1" t="n">
        <f aca="false">IF(IFERROR((MATCH(G12999,$G$1:$G$12712,0)),0),INDEX($A$1:$A$12712,MATCH(G12999,$G$1:$G$12712,0)),MAX($A$2:$A12998)+1)</f>
        <v>1788</v>
      </c>
      <c r="B12999" s="1" t="n">
        <f aca="false">IF(COUNTIF($G$1:$G$12712,G12999&gt;0),0,INDEX($A$1:$A$12712,MATCH(G12999,$G$1:$G$12712,0)))</f>
        <v>1788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true" customHeight="true" outlineLevel="0" collapsed="false">
      <c r="A13000" s="1" t="n">
        <f aca="false">IF(IFERROR((MATCH(G13000,$G$1:$G$12712,0)),0),INDEX($A$1:$A$12712,MATCH(G13000,$G$1:$G$12712,0)),MAX($A$2:$A12999)+1)</f>
        <v>11101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true" customHeight="true" outlineLevel="0" collapsed="false">
      <c r="A13001" s="1" t="n">
        <f aca="false">IF(IFERROR((MATCH(G13001,$G$1:$G$12712,0)),0),INDEX($A$1:$A$12712,MATCH(G13001,$G$1:$G$12712,0)),MAX($A$2:$A13000)+1)</f>
        <v>11102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true" customHeight="true" outlineLevel="0" collapsed="false">
      <c r="A13002" s="1" t="n">
        <f aca="false">A13001</f>
        <v>11102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true" customHeight="true" outlineLevel="0" collapsed="false">
      <c r="A13003" s="1" t="n">
        <f aca="false">A13001</f>
        <v>11102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true" customHeight="true" outlineLevel="0" collapsed="false">
      <c r="A13004" s="1" t="n">
        <f aca="false">IF(IFERROR((MATCH(G13004,$G$1:$G$12712,0)),0),INDEX($A$1:$A$12712,MATCH(G13004,$G$1:$G$12712,0)),MAX($A$2:$A13003)+1)</f>
        <v>1789</v>
      </c>
      <c r="B13004" s="1" t="n">
        <f aca="false">IF(COUNTIF($G$1:$G$12712,G13004&gt;0),0,INDEX($A$1:$A$12712,MATCH(G13004,$G$1:$G$12712,0)))</f>
        <v>1789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true" customHeight="true" outlineLevel="0" collapsed="false">
      <c r="A13005" s="1" t="n">
        <f aca="false">IF(IFERROR((MATCH(G13005,$G$1:$G$12712,0)),0),INDEX($A$1:$A$12712,MATCH(G13005,$G$1:$G$12712,0)),MAX($A$2:$A13004)+1)</f>
        <v>1790</v>
      </c>
      <c r="B13005" s="1" t="n">
        <f aca="false">IF(COUNTIF($G$1:$G$12712,G13005&gt;0),0,INDEX($A$1:$A$12712,MATCH(G13005,$G$1:$G$12712,0)))</f>
        <v>1790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true" customHeight="true" outlineLevel="0" collapsed="false">
      <c r="A13006" s="1" t="n">
        <f aca="false">IF(IFERROR((MATCH(G13006,$G$1:$G$12712,0)),0),INDEX($A$1:$A$12712,MATCH(G13006,$G$1:$G$12712,0)),MAX($A$2:$A13005)+1)</f>
        <v>11103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tru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tru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tru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tru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tru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tru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true" customHeight="true" outlineLevel="0" collapsed="false">
      <c r="A13013" s="1" t="n">
        <f aca="false">IF(IFERROR((MATCH(G13013,$G$1:$G$12712,0)),0),INDEX($A$1:$A$12712,MATCH(G13013,$G$1:$G$12712,0)),MAX($A$2:$A13012)+1)</f>
        <v>1791</v>
      </c>
      <c r="B13013" s="1" t="n">
        <f aca="false">IF(COUNTIF($G$1:$G$12712,G13013&gt;0),0,INDEX($A$1:$A$12712,MATCH(G13013,$G$1:$G$12712,0)))</f>
        <v>1791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true" customHeight="true" outlineLevel="0" collapsed="false">
      <c r="A13014" s="1" t="n">
        <f aca="false">IF(IFERROR((MATCH(G13014,$G$1:$G$12712,0)),0),INDEX($A$1:$A$12712,MATCH(G13014,$G$1:$G$12712,0)),MAX($A$2:$A13013)+1)</f>
        <v>1792</v>
      </c>
      <c r="B13014" s="1" t="n">
        <f aca="false">IF(COUNTIF($G$1:$G$12712,G13014&gt;0),0,INDEX($A$1:$A$12712,MATCH(G13014,$G$1:$G$12712,0)))</f>
        <v>1792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true" customHeight="true" outlineLevel="0" collapsed="false">
      <c r="A13015" s="1" t="n">
        <f aca="false">IF(IFERROR((MATCH(G13015,$G$1:$G$12712,0)),0),INDEX($A$1:$A$12712,MATCH(G13015,$G$1:$G$12712,0)),MAX($A$2:$A13014)+1)</f>
        <v>1793</v>
      </c>
      <c r="B13015" s="1" t="n">
        <f aca="false">IF(COUNTIF($G$1:$G$12712,G13015&gt;0),0,INDEX($A$1:$A$12712,MATCH(G13015,$G$1:$G$12712,0)))</f>
        <v>1793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tru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tru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true" customHeight="true" outlineLevel="0" collapsed="false">
      <c r="A13018" s="1" t="n">
        <f aca="false">A2069</f>
        <v>1226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true" customHeight="true" outlineLevel="0" collapsed="false">
      <c r="A13019" s="1" t="n">
        <f aca="false">IF(IFERROR((MATCH(G13019,$G$1:$G$12712,0)),0),INDEX($A$1:$A$12712,MATCH(G13019,$G$1:$G$12712,0)),MAX($A$2:$A13018)+1)</f>
        <v>2474</v>
      </c>
      <c r="B13019" s="1" t="n">
        <f aca="false">IF(COUNTIF($G$1:$G$12712,G13019&gt;0),0,INDEX($A$1:$A$12712,MATCH(G13019,$G$1:$G$12712,0)))</f>
        <v>2474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true" customHeight="true" outlineLevel="0" collapsed="false">
      <c r="A13020" s="1" t="n">
        <f aca="false">IF(IFERROR((MATCH(G13020,$G$1:$G$12712,0)),0),INDEX($A$1:$A$12712,MATCH(G13020,$G$1:$G$12712,0)),MAX($A$2:$A13019)+1)</f>
        <v>11104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true" customHeight="true" outlineLevel="0" collapsed="false">
      <c r="A13021" s="1" t="n">
        <f aca="false">IF(IFERROR((MATCH(G13021,$G$1:$G$12712,0)),0),INDEX($A$1:$A$12712,MATCH(G13021,$G$1:$G$12712,0)),MAX($A$2:$A13020)+1)</f>
        <v>7962</v>
      </c>
      <c r="B13021" s="1" t="n">
        <f aca="false">IF(COUNTIF($G$1:$G$12712,G13021&gt;0),0,INDEX($A$1:$A$12712,MATCH(G13021,$G$1:$G$12712,0)))</f>
        <v>7962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true" customHeight="true" outlineLevel="0" collapsed="false">
      <c r="A13022" s="1" t="n">
        <f aca="false">IF(IFERROR((MATCH(G13022,$G$1:$G$12712,0)),0),INDEX($A$1:$A$12712,MATCH(G13022,$G$1:$G$12712,0)),MAX($A$2:$A13021)+1)</f>
        <v>7962</v>
      </c>
      <c r="B13022" s="1" t="n">
        <f aca="false">IF(COUNTIF($G$1:$G$12712,G13022&gt;0),0,INDEX($A$1:$A$12712,MATCH(G13022,$G$1:$G$12712,0)))</f>
        <v>7962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true" customHeight="true" outlineLevel="0" collapsed="false">
      <c r="A13023" s="1" t="n">
        <f aca="false">IF(IFERROR((MATCH(G13023,$G$1:$G$12712,0)),0),INDEX($A$1:$A$12712,MATCH(G13023,$G$1:$G$12712,0)),MAX($A$2:$A13022)+1)</f>
        <v>11105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true" customHeight="true" outlineLevel="0" collapsed="false">
      <c r="A13024" s="1" t="n">
        <f aca="false">IF(IFERROR((MATCH(G13024,$G$1:$G$12712,0)),0),INDEX($A$1:$A$12712,MATCH(G13024,$G$1:$G$12712,0)),MAX($A$2:$A13023)+1)</f>
        <v>11106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true" customHeight="true" outlineLevel="0" collapsed="false">
      <c r="A13025" s="1" t="n">
        <f aca="false">IF(IFERROR((MATCH(G13025,$G$1:$G$12712,0)),0),INDEX($A$1:$A$12712,MATCH(G13025,$G$1:$G$12712,0)),MAX($A$2:$A13024)+1)</f>
        <v>2379</v>
      </c>
      <c r="B13025" s="1" t="n">
        <f aca="false">IF(COUNTIF($G$1:$G$12712,G13025&gt;0),0,INDEX($A$1:$A$12712,MATCH(G13025,$G$1:$G$12712,0)))</f>
        <v>2379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true" customHeight="true" outlineLevel="0" collapsed="false">
      <c r="A13026" s="1" t="n">
        <f aca="false">IF(IFERROR((MATCH(G13026,$G$1:$G$12712,0)),0),INDEX($A$1:$A$12712,MATCH(G13026,$G$1:$G$12712,0)),MAX($A$2:$A13025)+1)</f>
        <v>2380</v>
      </c>
      <c r="B13026" s="1" t="n">
        <f aca="false">IF(COUNTIF($G$1:$G$12712,G13026&gt;0),0,INDEX($A$1:$A$12712,MATCH(G13026,$G$1:$G$12712,0)))</f>
        <v>2380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true" customHeight="true" outlineLevel="0" collapsed="false">
      <c r="A13027" s="1" t="n">
        <f aca="false">IF(IFERROR((MATCH(G13027,$G$1:$G$12712,0)),0),INDEX($A$1:$A$12712,MATCH(G13027,$G$1:$G$12712,0)),MAX($A$2:$A13026)+1)</f>
        <v>7189</v>
      </c>
      <c r="B13027" s="1" t="n">
        <f aca="false">IF(COUNTIF($G$1:$G$12712,G13027&gt;0),0,INDEX($A$1:$A$12712,MATCH(G13027,$G$1:$G$12712,0)))</f>
        <v>7189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true" customHeight="true" outlineLevel="0" collapsed="false">
      <c r="A13028" s="1" t="n">
        <f aca="false">IF(IFERROR((MATCH(G13028,$G$1:$G$12712,0)),0),INDEX($A$1:$A$12712,MATCH(G13028,$G$1:$G$12712,0)),MAX($A$2:$A13027)+1)</f>
        <v>11107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tru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tru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tru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tru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tru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tru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tru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tru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tru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tru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tru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tru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tru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tru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tru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tru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tru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tru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tru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tru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tru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tru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tru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tru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tru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tru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tru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tru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tru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tru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tru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tru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tru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tru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tru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tru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tru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tru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tru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tru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tru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tru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true" customHeight="true" outlineLevel="0" collapsed="false">
      <c r="A13071" s="1" t="n">
        <f aca="false">IF(IFERROR((MATCH(G13071,$G$1:$G$12712,0)),0),INDEX($A$1:$A$12712,MATCH(G13071,$G$1:$G$12712,0)),MAX($A$2:$A13070)+1)</f>
        <v>11108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true" customHeight="true" outlineLevel="0" collapsed="false">
      <c r="A13072" s="1" t="n">
        <f aca="false">IF(IFERROR((MATCH(G13072,$G$1:$G$12712,0)),0),INDEX($A$1:$A$12712,MATCH(G13072,$G$1:$G$12712,0)),MAX($A$2:$A13071)+1)</f>
        <v>11109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true" customHeight="true" outlineLevel="0" collapsed="false">
      <c r="A13073" s="1" t="n">
        <f aca="false">A13072</f>
        <v>11109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true" customHeight="true" outlineLevel="0" collapsed="false">
      <c r="A13074" s="1" t="n">
        <f aca="false">A13072</f>
        <v>11109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true" customHeight="true" outlineLevel="0" collapsed="false">
      <c r="A13075" s="1" t="n">
        <f aca="false">IF(IFERROR((MATCH(G13075,$G$1:$G$12712,0)),0),INDEX($A$1:$A$12712,MATCH(G13075,$G$1:$G$12712,0)),MAX($A$2:$A13074)+1)</f>
        <v>11110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true" customHeight="true" outlineLevel="0" collapsed="false">
      <c r="A13076" s="1" t="n">
        <f aca="false">A13075</f>
        <v>11110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true" customHeight="true" outlineLevel="0" collapsed="false">
      <c r="A13077" s="1" t="n">
        <f aca="false">A1903</f>
        <v>1185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true" customHeight="true" outlineLevel="0" collapsed="false">
      <c r="A13078" s="1" t="n">
        <f aca="false">IF(IFERROR((MATCH(G13078,$G$1:$G$12712,0)),0),INDEX($A$1:$A$12712,MATCH(G13078,$G$1:$G$12712,0)),MAX($A$2:$A13077)+1)</f>
        <v>11111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true" customHeight="true" outlineLevel="0" collapsed="false">
      <c r="A13079" s="1" t="n">
        <f aca="false">IF(IFERROR((MATCH(G13079,$G$1:$G$12712,0)),0),INDEX($A$1:$A$12712,MATCH(G13079,$G$1:$G$12712,0)),MAX($A$2:$A13078)+1)</f>
        <v>11112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true" customHeight="true" outlineLevel="0" collapsed="false">
      <c r="A13080" s="1" t="n">
        <f aca="false">IF(IFERROR((MATCH(G13080,$G$1:$G$12712,0)),0),INDEX($A$1:$A$12712,MATCH(G13080,$G$1:$G$12712,0)),MAX($A$2:$A13079)+1)</f>
        <v>11113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tru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tru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true" customHeight="true" outlineLevel="0" collapsed="false">
      <c r="A13083" s="1" t="n">
        <f aca="false">IF(IFERROR((MATCH(G13083,$G$1:$G$12712,0)),0),INDEX($A$1:$A$12712,MATCH(G13083,$G$1:$G$12712,0)),MAX($A$2:$A13082)+1)</f>
        <v>4704</v>
      </c>
      <c r="B13083" s="1" t="n">
        <f aca="false">IF(COUNTIF($G$1:$G$12712,G13083&gt;0),0,INDEX($A$1:$A$12712,MATCH(G13083,$G$1:$G$12712,0)))</f>
        <v>4704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true" customHeight="true" outlineLevel="0" collapsed="false">
      <c r="A13084" s="1" t="n">
        <f aca="false">IF(IFERROR((MATCH(G13084,$G$1:$G$12712,0)),0),INDEX($A$1:$A$12712,MATCH(G13084,$G$1:$G$12712,0)),MAX($A$2:$A13083)+1)</f>
        <v>2166</v>
      </c>
      <c r="B13084" s="1" t="n">
        <f aca="false">IF(COUNTIF($G$1:$G$12712,G13084&gt;0),0,INDEX($A$1:$A$12712,MATCH(G13084,$G$1:$G$12712,0)))</f>
        <v>2166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true" customHeight="true" outlineLevel="0" collapsed="false">
      <c r="A13085" s="1" t="n">
        <f aca="false">IF(IFERROR((MATCH(G13085,$G$1:$G$12712,0)),0),INDEX($A$1:$A$12712,MATCH(G13085,$G$1:$G$12712,0)),MAX($A$2:$A13084)+1)</f>
        <v>2166</v>
      </c>
      <c r="B13085" s="1" t="n">
        <f aca="false">IF(COUNTIF($G$1:$G$12712,G13085&gt;0),0,INDEX($A$1:$A$12712,MATCH(G13085,$G$1:$G$12712,0)))</f>
        <v>2166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true" customHeight="true" outlineLevel="0" collapsed="false">
      <c r="A13086" s="1" t="n">
        <f aca="false">IF(IFERROR((MATCH(G13086,$G$1:$G$12712,0)),0),INDEX($A$1:$A$12712,MATCH(G13086,$G$1:$G$12712,0)),MAX($A$2:$A13085)+1)</f>
        <v>2166</v>
      </c>
      <c r="B13086" s="1" t="n">
        <f aca="false">IF(COUNTIF($G$1:$G$12712,G13086&gt;0),0,INDEX($A$1:$A$12712,MATCH(G13086,$G$1:$G$12712,0)))</f>
        <v>2166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tru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tru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tru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true" customHeight="true" outlineLevel="0" collapsed="false">
      <c r="A13090" s="1" t="n">
        <f aca="false">IF(IFERROR((MATCH(G13090,$G$1:$G$12712,0)),0),INDEX($A$1:$A$12712,MATCH(G13090,$G$1:$G$12712,0)),MAX($A$2:$A13089)+1)</f>
        <v>1164</v>
      </c>
      <c r="B13090" s="1" t="n">
        <f aca="false">IF(COUNTIF($G$1:$G$12712,G13090&gt;0),0,INDEX($A$1:$A$12712,MATCH(G13090,$G$1:$G$12712,0)))</f>
        <v>1164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true" customHeight="true" outlineLevel="0" collapsed="false">
      <c r="A13091" s="1" t="n">
        <f aca="false">IF(IFERROR((MATCH(G13091,$G$1:$G$12712,0)),0),INDEX($A$1:$A$12712,MATCH(G13091,$G$1:$G$12712,0)),MAX($A$2:$A13090)+1)</f>
        <v>11114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true" customHeight="true" outlineLevel="0" collapsed="false">
      <c r="A13092" s="1" t="n">
        <f aca="false">IF(IFERROR((MATCH(G13092,$G$1:$G$12712,0)),0),INDEX($A$1:$A$12712,MATCH(G13092,$G$1:$G$12712,0)),MAX($A$2:$A13091)+1)</f>
        <v>1103</v>
      </c>
      <c r="B13092" s="1" t="n">
        <f aca="false">IF(COUNTIF($G$1:$G$12712,G13092&gt;0),0,INDEX($A$1:$A$12712,MATCH(G13092,$G$1:$G$12712,0)))</f>
        <v>1103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true" customHeight="true" outlineLevel="0" collapsed="false">
      <c r="A13093" s="1" t="n">
        <f aca="false">IF(IFERROR((MATCH(G13093,$G$1:$G$12712,0)),0),INDEX($A$1:$A$12712,MATCH(G13093,$G$1:$G$12712,0)),MAX($A$2:$A13092)+1)</f>
        <v>1103</v>
      </c>
      <c r="B13093" s="1" t="n">
        <f aca="false">IF(COUNTIF($G$1:$G$12712,G13093&gt;0),0,INDEX($A$1:$A$12712,MATCH(G13093,$G$1:$G$12712,0)))</f>
        <v>1103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true" customHeight="true" outlineLevel="0" collapsed="false">
      <c r="A13094" s="1" t="n">
        <f aca="false">IF(IFERROR((MATCH(G13094,$G$1:$G$12712,0)),0),INDEX($A$1:$A$12712,MATCH(G13094,$G$1:$G$12712,0)),MAX($A$2:$A13093)+1)</f>
        <v>11115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true" customHeight="true" outlineLevel="0" collapsed="false">
      <c r="A13095" s="1" t="n">
        <f aca="false">A13094</f>
        <v>11115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true" customHeight="true" outlineLevel="0" collapsed="false">
      <c r="A13096" s="1" t="n">
        <f aca="false">A13094</f>
        <v>11115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true" customHeight="true" outlineLevel="0" collapsed="false">
      <c r="A13097" s="1" t="n">
        <f aca="false">A13094</f>
        <v>11115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true" customHeight="true" outlineLevel="0" collapsed="false">
      <c r="A13098" s="1" t="n">
        <f aca="false">IF(IFERROR((MATCH(G13098,$G$1:$G$12712,0)),0),INDEX($A$1:$A$12712,MATCH(G13098,$G$1:$G$12712,0)),MAX($A$2:$A13097)+1)</f>
        <v>2168</v>
      </c>
      <c r="B13098" s="1" t="n">
        <f aca="false">IF(COUNTIF($G$1:$G$12712,G13098&gt;0),0,INDEX($A$1:$A$12712,MATCH(G13098,$G$1:$G$12712,0)))</f>
        <v>2168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true" customHeight="true" outlineLevel="0" collapsed="false">
      <c r="A13099" s="1" t="n">
        <f aca="false">IF(IFERROR((MATCH(G13099,$G$1:$G$12712,0)),0),INDEX($A$1:$A$12712,MATCH(G13099,$G$1:$G$12712,0)),MAX($A$2:$A13098)+1)</f>
        <v>2168</v>
      </c>
      <c r="B13099" s="1" t="n">
        <f aca="false">IF(COUNTIF($G$1:$G$12712,G13099&gt;0),0,INDEX($A$1:$A$12712,MATCH(G13099,$G$1:$G$12712,0)))</f>
        <v>2168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true" customHeight="true" outlineLevel="0" collapsed="false">
      <c r="A13100" s="1" t="n">
        <f aca="false">IF(IFERROR((MATCH(G13100,$G$1:$G$12712,0)),0),INDEX($A$1:$A$12712,MATCH(G13100,$G$1:$G$12712,0)),MAX($A$2:$A13099)+1)</f>
        <v>2168</v>
      </c>
      <c r="B13100" s="1" t="n">
        <f aca="false">IF(COUNTIF($G$1:$G$12712,G13100&gt;0),0,INDEX($A$1:$A$12712,MATCH(G13100,$G$1:$G$12712,0)))</f>
        <v>2168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true" customHeight="true" outlineLevel="0" collapsed="false">
      <c r="A13101" s="1" t="n">
        <f aca="false">IF(IFERROR((MATCH(G13101,$G$1:$G$12712,0)),0),INDEX($A$1:$A$12712,MATCH(G13101,$G$1:$G$12712,0)),MAX($A$2:$A13100)+1)</f>
        <v>2168</v>
      </c>
      <c r="B13101" s="1" t="n">
        <f aca="false">IF(COUNTIF($G$1:$G$12712,G13101&gt;0),0,INDEX($A$1:$A$12712,MATCH(G13101,$G$1:$G$12712,0)))</f>
        <v>2168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true" customHeight="true" outlineLevel="0" collapsed="false">
      <c r="A13102" s="1" t="n">
        <f aca="false">IF(IFERROR((MATCH(G13102,$G$1:$G$12712,0)),0),INDEX($A$1:$A$12712,MATCH(G13102,$G$1:$G$12712,0)),MAX($A$2:$A13101)+1)</f>
        <v>11116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true" customHeight="true" outlineLevel="0" collapsed="false">
      <c r="A13103" s="1" t="n">
        <f aca="false">IF(IFERROR((MATCH(G13103,$G$1:$G$12712,0)),0),INDEX($A$1:$A$12712,MATCH(G13103,$G$1:$G$12712,0)),MAX($A$2:$A13102)+1)</f>
        <v>1196</v>
      </c>
      <c r="B13103" s="1" t="n">
        <f aca="false">IF(COUNTIF($G$1:$G$12712,G13103&gt;0),0,INDEX($A$1:$A$12712,MATCH(G13103,$G$1:$G$12712,0)))</f>
        <v>1196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true" customHeight="true" outlineLevel="0" collapsed="false">
      <c r="A13104" s="1" t="n">
        <f aca="false">IF(IFERROR((MATCH(G13104,$G$1:$G$12712,0)),0),INDEX($A$1:$A$12712,MATCH(G13104,$G$1:$G$12712,0)),MAX($A$2:$A13103)+1)</f>
        <v>2171</v>
      </c>
      <c r="B13104" s="1" t="n">
        <f aca="false">IF(COUNTIF($G$1:$G$12712,G13104&gt;0),0,INDEX($A$1:$A$12712,MATCH(G13104,$G$1:$G$12712,0)))</f>
        <v>2171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true" customHeight="true" outlineLevel="0" collapsed="false">
      <c r="A13105" s="1" t="n">
        <f aca="false">IF(IFERROR((MATCH(G13105,$G$1:$G$12712,0)),0),INDEX($A$1:$A$12712,MATCH(G13105,$G$1:$G$12712,0)),MAX($A$2:$A13104)+1)</f>
        <v>2994</v>
      </c>
      <c r="B13105" s="1" t="n">
        <f aca="false">IF(COUNTIF($G$1:$G$12712,G13105&gt;0),0,INDEX($A$1:$A$12712,MATCH(G13105,$G$1:$G$12712,0)))</f>
        <v>2994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true" customHeight="true" outlineLevel="0" collapsed="false">
      <c r="A13106" s="1" t="n">
        <f aca="false">IF(IFERROR((MATCH(G13106,$G$1:$G$12712,0)),0),INDEX($A$1:$A$12712,MATCH(G13106,$G$1:$G$12712,0)),MAX($A$2:$A13105)+1)</f>
        <v>2171</v>
      </c>
      <c r="B13106" s="1" t="n">
        <f aca="false">IF(COUNTIF($G$1:$G$12712,G13106&gt;0),0,INDEX($A$1:$A$12712,MATCH(G13106,$G$1:$G$12712,0)))</f>
        <v>2171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tru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tru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tru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tru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tru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tru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tru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tru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tru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tru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tru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tru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tru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true" customHeight="true" outlineLevel="0" collapsed="false">
      <c r="A13120" s="1" t="n">
        <f aca="false">IF(IFERROR((MATCH(G13120,$G$1:$G$12712,0)),0),INDEX($A$1:$A$12712,MATCH(G13120,$G$1:$G$12712,0)),MAX($A$2:$A13119)+1)</f>
        <v>4288</v>
      </c>
      <c r="B13120" s="1" t="n">
        <f aca="false">IF(COUNTIF($G$1:$G$12712,G13120&gt;0),0,INDEX($A$1:$A$12712,MATCH(G13120,$G$1:$G$12712,0)))</f>
        <v>4288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true" customHeight="true" outlineLevel="0" collapsed="false">
      <c r="A13121" s="1" t="n">
        <f aca="false">IF(IFERROR((MATCH(G13121,$G$1:$G$12712,0)),0),INDEX($A$1:$A$12712,MATCH(G13121,$G$1:$G$12712,0)),MAX($A$2:$A13120)+1)</f>
        <v>11117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true" customHeight="true" outlineLevel="0" collapsed="false">
      <c r="A13122" s="1" t="n">
        <f aca="false">IF(IFERROR((MATCH(G13122,$G$1:$G$12712,0)),0),INDEX($A$1:$A$12712,MATCH(G13122,$G$1:$G$12712,0)),MAX($A$2:$A13121)+1)</f>
        <v>2479</v>
      </c>
      <c r="B13122" s="1" t="n">
        <f aca="false">IF(COUNTIF($G$1:$G$12712,G13122&gt;0),0,INDEX($A$1:$A$12712,MATCH(G13122,$G$1:$G$12712,0)))</f>
        <v>2479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true" customHeight="true" outlineLevel="0" collapsed="false">
      <c r="A13123" s="1" t="n">
        <f aca="false">IF(IFERROR((MATCH(G13123,$G$1:$G$12712,0)),0),INDEX($A$1:$A$12712,MATCH(G13123,$G$1:$G$12712,0)),MAX($A$2:$A13122)+1)</f>
        <v>2480</v>
      </c>
      <c r="B13123" s="1" t="n">
        <f aca="false">IF(COUNTIF($G$1:$G$12712,G13123&gt;0),0,INDEX($A$1:$A$12712,MATCH(G13123,$G$1:$G$12712,0)))</f>
        <v>2480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true" customHeight="true" outlineLevel="0" collapsed="false">
      <c r="A13124" s="1" t="n">
        <f aca="false">IF(IFERROR((MATCH(G13124,$G$1:$G$12712,0)),0),INDEX($A$1:$A$12712,MATCH(G13124,$G$1:$G$12712,0)),MAX($A$2:$A13123)+1)</f>
        <v>8171</v>
      </c>
      <c r="B13124" s="1" t="n">
        <f aca="false">IF(COUNTIF($G$1:$G$12712,G13124&gt;0),0,INDEX($A$1:$A$12712,MATCH(G13124,$G$1:$G$12712,0)))</f>
        <v>8171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true" customHeight="true" outlineLevel="0" collapsed="false">
      <c r="A13125" s="1" t="n">
        <f aca="false">IF(IFERROR((MATCH(G13125,$G$1:$G$12712,0)),0),INDEX($A$1:$A$12712,MATCH(G13125,$G$1:$G$12712,0)),MAX($A$2:$A13124)+1)</f>
        <v>7660</v>
      </c>
      <c r="B13125" s="1" t="n">
        <f aca="false">IF(COUNTIF($G$1:$G$12712,G13125&gt;0),0,INDEX($A$1:$A$12712,MATCH(G13125,$G$1:$G$12712,0)))</f>
        <v>7660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true" customHeight="true" outlineLevel="0" collapsed="false">
      <c r="A13126" s="1" t="n">
        <f aca="false">IF(IFERROR((MATCH(G13126,$G$1:$G$12712,0)),0),INDEX($A$1:$A$12712,MATCH(G13126,$G$1:$G$12712,0)),MAX($A$2:$A13125)+1)</f>
        <v>7659</v>
      </c>
      <c r="B13126" s="1" t="n">
        <f aca="false">IF(COUNTIF($G$1:$G$12712,G13126&gt;0),0,INDEX($A$1:$A$12712,MATCH(G13126,$G$1:$G$12712,0)))</f>
        <v>7659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true" customHeight="true" outlineLevel="0" collapsed="false">
      <c r="A13127" s="1" t="n">
        <f aca="false">IF(IFERROR((MATCH(G13127,$G$1:$G$12712,0)),0),INDEX($A$1:$A$12712,MATCH(G13127,$G$1:$G$12712,0)),MAX($A$2:$A13126)+1)</f>
        <v>4288</v>
      </c>
      <c r="B13127" s="1" t="n">
        <f aca="false">IF(COUNTIF($G$1:$G$12712,G13127&gt;0),0,INDEX($A$1:$A$12712,MATCH(G13127,$G$1:$G$12712,0)))</f>
        <v>4288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true" customHeight="true" outlineLevel="0" collapsed="false">
      <c r="A13128" s="1" t="n">
        <f aca="false">IF(IFERROR((MATCH(G13128,$G$1:$G$12712,0)),0),INDEX($A$1:$A$12712,MATCH(G13128,$G$1:$G$12712,0)),MAX($A$2:$A13127)+1)</f>
        <v>4288</v>
      </c>
      <c r="B13128" s="1" t="n">
        <f aca="false">IF(COUNTIF($G$1:$G$12712,G13128&gt;0),0,INDEX($A$1:$A$12712,MATCH(G13128,$G$1:$G$12712,0)))</f>
        <v>4288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true" customHeight="true" outlineLevel="0" collapsed="false">
      <c r="A13129" s="1" t="n">
        <f aca="false">IF(IFERROR((MATCH(G13129,$G$1:$G$12712,0)),0),INDEX($A$1:$A$12712,MATCH(G13129,$G$1:$G$12712,0)),MAX($A$2:$A13128)+1)</f>
        <v>4288</v>
      </c>
      <c r="B13129" s="1" t="n">
        <f aca="false">IF(COUNTIF($G$1:$G$12712,G13129&gt;0),0,INDEX($A$1:$A$12712,MATCH(G13129,$G$1:$G$12712,0)))</f>
        <v>4288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true" customHeight="true" outlineLevel="0" collapsed="false">
      <c r="A13130" s="1" t="n">
        <f aca="false">IF(IFERROR((MATCH(G13130,$G$1:$G$12712,0)),0),INDEX($A$1:$A$12712,MATCH(G13130,$G$1:$G$12712,0)),MAX($A$2:$A13129)+1)</f>
        <v>1583</v>
      </c>
      <c r="B13130" s="1" t="n">
        <f aca="false">IF(COUNTIF($G$1:$G$12712,G13130&gt;0),0,INDEX($A$1:$A$12712,MATCH(G13130,$G$1:$G$12712,0)))</f>
        <v>1583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true" customHeight="true" outlineLevel="0" collapsed="false">
      <c r="A13131" s="1" t="n">
        <f aca="false">IF(IFERROR((MATCH(G13131,$G$1:$G$12712,0)),0),INDEX($A$1:$A$12712,MATCH(G13131,$G$1:$G$12712,0)),MAX($A$2:$A13130)+1)</f>
        <v>8278</v>
      </c>
      <c r="B13131" s="1" t="n">
        <f aca="false">IF(COUNTIF($G$1:$G$12712,G13131&gt;0),0,INDEX($A$1:$A$12712,MATCH(G13131,$G$1:$G$12712,0)))</f>
        <v>8278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true" customHeight="true" outlineLevel="0" collapsed="false">
      <c r="A13132" s="1" t="n">
        <f aca="false">IF(IFERROR((MATCH(G13132,$G$1:$G$12712,0)),0),INDEX($A$1:$A$12712,MATCH(G13132,$G$1:$G$12712,0)),MAX($A$2:$A13131)+1)</f>
        <v>1589</v>
      </c>
      <c r="B13132" s="1" t="n">
        <f aca="false">IF(COUNTIF($G$1:$G$12712,G13132&gt;0),0,INDEX($A$1:$A$12712,MATCH(G13132,$G$1:$G$12712,0)))</f>
        <v>1589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true" customHeight="true" outlineLevel="0" collapsed="false">
      <c r="A13133" s="1" t="n">
        <f aca="false">IF(IFERROR((MATCH(G13133,$G$1:$G$12712,0)),0),INDEX($A$1:$A$12712,MATCH(G13133,$G$1:$G$12712,0)),MAX($A$2:$A13132)+1)</f>
        <v>11118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true" customHeight="true" outlineLevel="0" collapsed="false">
      <c r="A13134" s="1" t="n">
        <f aca="false">IF(IFERROR((MATCH(G13134,$G$1:$G$12712,0)),0),INDEX($A$1:$A$12712,MATCH(G13134,$G$1:$G$12712,0)),MAX($A$2:$A13133)+1)</f>
        <v>1387</v>
      </c>
      <c r="B13134" s="1" t="n">
        <f aca="false">IF(COUNTIF($G$1:$G$12712,G13134&gt;0),0,INDEX($A$1:$A$12712,MATCH(G13134,$G$1:$G$12712,0)))</f>
        <v>1387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true" customHeight="true" outlineLevel="0" collapsed="false">
      <c r="A13135" s="1" t="n">
        <f aca="false">IF(IFERROR((MATCH(G13135,$G$1:$G$12712,0)),0),INDEX($A$1:$A$12712,MATCH(G13135,$G$1:$G$12712,0)),MAX($A$2:$A13134)+1)</f>
        <v>1584</v>
      </c>
      <c r="B13135" s="1" t="n">
        <f aca="false">IF(COUNTIF($G$1:$G$12712,G13135&gt;0),0,INDEX($A$1:$A$12712,MATCH(G13135,$G$1:$G$12712,0)))</f>
        <v>1584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true" customHeight="true" outlineLevel="0" collapsed="false">
      <c r="A13136" s="1" t="n">
        <f aca="false">IF(IFERROR((MATCH(G13136,$G$1:$G$12712,0)),0),INDEX($A$1:$A$12712,MATCH(G13136,$G$1:$G$12712,0)),MAX($A$2:$A13135)+1)</f>
        <v>1585</v>
      </c>
      <c r="B13136" s="1" t="n">
        <f aca="false">IF(COUNTIF($G$1:$G$12712,G13136&gt;0),0,INDEX($A$1:$A$12712,MATCH(G13136,$G$1:$G$12712,0)))</f>
        <v>1585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true" customHeight="true" outlineLevel="0" collapsed="false">
      <c r="A13137" s="1" t="n">
        <f aca="false">IF(IFERROR((MATCH(G13137,$G$1:$G$12712,0)),0),INDEX($A$1:$A$12712,MATCH(G13137,$G$1:$G$12712,0)),MAX($A$2:$A13136)+1)</f>
        <v>2481</v>
      </c>
      <c r="B13137" s="1" t="n">
        <f aca="false">IF(COUNTIF($G$1:$G$12712,G13137&gt;0),0,INDEX($A$1:$A$12712,MATCH(G13137,$G$1:$G$12712,0)))</f>
        <v>2481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true" customHeight="true" outlineLevel="0" collapsed="false">
      <c r="A13138" s="1" t="n">
        <f aca="false">IF(IFERROR((MATCH(G13138,$G$1:$G$12712,0)),0),INDEX($A$1:$A$12712,MATCH(G13138,$G$1:$G$12712,0)),MAX($A$2:$A13137)+1)</f>
        <v>7867</v>
      </c>
      <c r="B13138" s="1" t="n">
        <f aca="false">IF(COUNTIF($G$1:$G$12712,G13138&gt;0),0,INDEX($A$1:$A$12712,MATCH(G13138,$G$1:$G$12712,0)))</f>
        <v>7867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true" customHeight="true" outlineLevel="0" collapsed="false">
      <c r="A13139" s="1" t="n">
        <f aca="false">IF(IFERROR((MATCH(G13139,$G$1:$G$12712,0)),0),INDEX($A$1:$A$12712,MATCH(G13139,$G$1:$G$12712,0)),MAX($A$2:$A13138)+1)</f>
        <v>1586</v>
      </c>
      <c r="B13139" s="1" t="n">
        <f aca="false">IF(COUNTIF($G$1:$G$12712,G13139&gt;0),0,INDEX($A$1:$A$12712,MATCH(G13139,$G$1:$G$12712,0)))</f>
        <v>1586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true" customHeight="true" outlineLevel="0" collapsed="false">
      <c r="A13140" s="1" t="n">
        <f aca="false">IF(IFERROR((MATCH(G13140,$G$1:$G$12712,0)),0),INDEX($A$1:$A$12712,MATCH(G13140,$G$1:$G$12712,0)),MAX($A$2:$A13139)+1)</f>
        <v>11119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tru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tru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true" customHeight="true" outlineLevel="0" collapsed="false">
      <c r="A13143" s="1" t="n">
        <f aca="false">IF(IFERROR((MATCH(G13143,$G$1:$G$12712,0)),0),INDEX($A$1:$A$12712,MATCH(G13143,$G$1:$G$12712,0)),MAX($A$2:$A13142)+1)</f>
        <v>7798</v>
      </c>
      <c r="B13143" s="1" t="n">
        <f aca="false">IF(COUNTIF($G$1:$G$12712,G13143&gt;0),0,INDEX($A$1:$A$12712,MATCH(G13143,$G$1:$G$12712,0)))</f>
        <v>7798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true" customHeight="true" outlineLevel="0" collapsed="false">
      <c r="A13144" s="1" t="n">
        <f aca="false">IF(IFERROR((MATCH(G13144,$G$1:$G$12712,0)),0),INDEX($A$1:$A$12712,MATCH(G13144,$G$1:$G$12712,0)),MAX($A$2:$A13143)+1)</f>
        <v>1587</v>
      </c>
      <c r="B13144" s="1" t="n">
        <f aca="false">IF(COUNTIF($G$1:$G$12712,G13144&gt;0),0,INDEX($A$1:$A$12712,MATCH(G13144,$G$1:$G$12712,0)))</f>
        <v>1587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true" customHeight="true" outlineLevel="0" collapsed="false">
      <c r="A13145" s="1" t="n">
        <f aca="false">IF(IFERROR((MATCH(G13145,$G$1:$G$12712,0)),0),INDEX($A$1:$A$12712,MATCH(G13145,$G$1:$G$12712,0)),MAX($A$2:$A13144)+1)</f>
        <v>1588</v>
      </c>
      <c r="B13145" s="1" t="n">
        <f aca="false">IF(COUNTIF($G$1:$G$12712,G13145&gt;0),0,INDEX($A$1:$A$12712,MATCH(G13145,$G$1:$G$12712,0)))</f>
        <v>1588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true" customHeight="true" outlineLevel="0" collapsed="false">
      <c r="A13146" s="1" t="n">
        <f aca="false">IF(IFERROR((MATCH(G13146,$G$1:$G$12712,0)),0),INDEX($A$1:$A$12712,MATCH(G13146,$G$1:$G$12712,0)),MAX($A$2:$A13145)+1)</f>
        <v>1588</v>
      </c>
      <c r="B13146" s="1" t="n">
        <f aca="false">IF(COUNTIF($G$1:$G$12712,G13146&gt;0),0,INDEX($A$1:$A$12712,MATCH(G13146,$G$1:$G$12712,0)))</f>
        <v>1588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true" customHeight="true" outlineLevel="0" collapsed="false">
      <c r="A13147" s="1" t="n">
        <f aca="false">IF(IFERROR((MATCH(G13147,$G$1:$G$12712,0)),0),INDEX($A$1:$A$12712,MATCH(G13147,$G$1:$G$12712,0)),MAX($A$2:$A13146)+1)</f>
        <v>4503</v>
      </c>
      <c r="B13147" s="1" t="n">
        <f aca="false">IF(COUNTIF($G$1:$G$12712,G13147&gt;0),0,INDEX($A$1:$A$12712,MATCH(G13147,$G$1:$G$12712,0)))</f>
        <v>4503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true" customHeight="true" outlineLevel="0" collapsed="false">
      <c r="A13148" s="1" t="n">
        <f aca="false">IF(IFERROR((MATCH(G13148,$G$1:$G$12712,0)),0),INDEX($A$1:$A$12712,MATCH(G13148,$G$1:$G$12712,0)),MAX($A$2:$A13147)+1)</f>
        <v>5271</v>
      </c>
      <c r="B13148" s="1" t="n">
        <f aca="false">IF(COUNTIF($G$1:$G$12712,G13148&gt;0),0,INDEX($A$1:$A$12712,MATCH(G13148,$G$1:$G$12712,0)))</f>
        <v>5271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true" customHeight="true" outlineLevel="0" collapsed="false">
      <c r="A13149" s="1" t="n">
        <f aca="false">IF(IFERROR((MATCH(G13149,$G$1:$G$12712,0)),0),INDEX($A$1:$A$12712,MATCH(G13149,$G$1:$G$12712,0)),MAX($A$2:$A13148)+1)</f>
        <v>7848</v>
      </c>
      <c r="B13149" s="1" t="n">
        <f aca="false">IF(COUNTIF($G$1:$G$12712,G13149&gt;0),0,INDEX($A$1:$A$12712,MATCH(G13149,$G$1:$G$12712,0)))</f>
        <v>7848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true" customHeight="true" outlineLevel="0" collapsed="false">
      <c r="A13150" s="1" t="n">
        <f aca="false">IF(IFERROR((MATCH(G13150,$G$1:$G$12712,0)),0),INDEX($A$1:$A$12712,MATCH(G13150,$G$1:$G$12712,0)),MAX($A$2:$A13149)+1)</f>
        <v>11120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true" customHeight="true" outlineLevel="0" collapsed="false">
      <c r="A13151" s="1" t="n">
        <f aca="false">IF(IFERROR((MATCH(G13151,$G$1:$G$12712,0)),0),INDEX($A$1:$A$12712,MATCH(G13151,$G$1:$G$12712,0)),MAX($A$2:$A13150)+1)</f>
        <v>1818</v>
      </c>
      <c r="B13151" s="1" t="n">
        <f aca="false">IF(COUNTIF($G$1:$G$12712,G13151&gt;0),0,INDEX($A$1:$A$12712,MATCH(G13151,$G$1:$G$12712,0)))</f>
        <v>1818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true" customHeight="true" outlineLevel="0" collapsed="false">
      <c r="A13152" s="1" t="n">
        <f aca="false">IF(IFERROR((MATCH(G13152,$G$1:$G$12712,0)),0),INDEX($A$1:$A$12712,MATCH(G13152,$G$1:$G$12712,0)),MAX($A$2:$A13151)+1)</f>
        <v>11121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tru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tru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true" customHeight="true" outlineLevel="0" collapsed="false">
      <c r="A13155" s="1" t="n">
        <f aca="false">IF(IFERROR((MATCH(G13155,$G$1:$G$12712,0)),0),INDEX($A$1:$A$12712,MATCH(G13155,$G$1:$G$12712,0)),MAX($A$2:$A13154)+1)</f>
        <v>2485</v>
      </c>
      <c r="B13155" s="1" t="n">
        <f aca="false">IF(COUNTIF($G$1:$G$12712,G13155&gt;0),0,INDEX($A$1:$A$12712,MATCH(G13155,$G$1:$G$12712,0)))</f>
        <v>2485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tru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tru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true" customHeight="true" outlineLevel="0" collapsed="false">
      <c r="A13158" s="1" t="n">
        <f aca="false">IF(IFERROR((MATCH(G13158,$G$1:$G$12712,0)),0),INDEX($A$1:$A$12712,MATCH(G13158,$G$1:$G$12712,0)),MAX($A$2:$A13157)+1)</f>
        <v>2056</v>
      </c>
      <c r="B13158" s="1" t="n">
        <f aca="false">IF(COUNTIF($G$1:$G$12712,G13158&gt;0),0,INDEX($A$1:$A$12712,MATCH(G13158,$G$1:$G$12712,0)))</f>
        <v>2056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true" customHeight="true" outlineLevel="0" collapsed="false">
      <c r="A13159" s="1" t="n">
        <f aca="false">IF(IFERROR((MATCH(G13159,$G$1:$G$12712,0)),0),INDEX($A$1:$A$12712,MATCH(G13159,$G$1:$G$12712,0)),MAX($A$2:$A13158)+1)</f>
        <v>2130</v>
      </c>
      <c r="B13159" s="1" t="n">
        <f aca="false">IF(COUNTIF($G$1:$G$12712,G13159&gt;0),0,INDEX($A$1:$A$12712,MATCH(G13159,$G$1:$G$12712,0)))</f>
        <v>2130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true" customHeight="true" outlineLevel="0" collapsed="false">
      <c r="A13160" s="1" t="n">
        <f aca="false">IF(IFERROR((MATCH(G13160,$G$1:$G$12712,0)),0),INDEX($A$1:$A$12712,MATCH(G13160,$G$1:$G$12712,0)),MAX($A$2:$A13159)+1)</f>
        <v>2130</v>
      </c>
      <c r="B13160" s="1" t="n">
        <f aca="false">IF(COUNTIF($G$1:$G$12712,G13160&gt;0),0,INDEX($A$1:$A$12712,MATCH(G13160,$G$1:$G$12712,0)))</f>
        <v>2130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true" customHeight="true" outlineLevel="0" collapsed="false">
      <c r="A13161" s="1" t="n">
        <f aca="false">IF(IFERROR((MATCH(G13161,$G$1:$G$12712,0)),0),INDEX($A$1:$A$12712,MATCH(G13161,$G$1:$G$12712,0)),MAX($A$2:$A13160)+1)</f>
        <v>2130</v>
      </c>
      <c r="B13161" s="1" t="n">
        <f aca="false">IF(COUNTIF($G$1:$G$12712,G13161&gt;0),0,INDEX($A$1:$A$12712,MATCH(G13161,$G$1:$G$12712,0)))</f>
        <v>2130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true" customHeight="true" outlineLevel="0" collapsed="false">
      <c r="A13162" s="1" t="n">
        <f aca="false">IF(IFERROR((MATCH(G13162,$G$1:$G$12712,0)),0),INDEX($A$1:$A$12712,MATCH(G13162,$G$1:$G$12712,0)),MAX($A$2:$A13161)+1)</f>
        <v>2130</v>
      </c>
      <c r="B13162" s="1" t="n">
        <f aca="false">IF(COUNTIF($G$1:$G$12712,G13162&gt;0),0,INDEX($A$1:$A$12712,MATCH(G13162,$G$1:$G$12712,0)))</f>
        <v>2130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true" customHeight="true" outlineLevel="0" collapsed="false">
      <c r="A13163" s="1" t="n">
        <f aca="false">IF(IFERROR((MATCH(G13163,$G$1:$G$12712,0)),0),INDEX($A$1:$A$12712,MATCH(G13163,$G$1:$G$12712,0)),MAX($A$2:$A13162)+1)</f>
        <v>11122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tru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true" customHeight="true" outlineLevel="0" collapsed="false">
      <c r="A13165" s="1" t="n">
        <f aca="false">IF(IFERROR((MATCH(G13165,$G$1:$G$12712,0)),0),INDEX($A$1:$A$12712,MATCH(G13165,$G$1:$G$12712,0)),MAX($A$2:$A13164)+1)</f>
        <v>2057</v>
      </c>
      <c r="B13165" s="1" t="n">
        <f aca="false">IF(COUNTIF($G$1:$G$12712,G13165&gt;0),0,INDEX($A$1:$A$12712,MATCH(G13165,$G$1:$G$12712,0)))</f>
        <v>2057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true" customHeight="true" outlineLevel="0" collapsed="false">
      <c r="A13166" s="1" t="n">
        <f aca="false">IF(IFERROR((MATCH(G13166,$G$1:$G$12712,0)),0),INDEX($A$1:$A$12712,MATCH(G13166,$G$1:$G$12712,0)),MAX($A$2:$A13165)+1)</f>
        <v>2057</v>
      </c>
      <c r="B13166" s="1" t="n">
        <f aca="false">IF(COUNTIF($G$1:$G$12712,G13166&gt;0),0,INDEX($A$1:$A$12712,MATCH(G13166,$G$1:$G$12712,0)))</f>
        <v>2057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tru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tru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tru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true" customHeight="true" outlineLevel="0" collapsed="false">
      <c r="A13170" s="1" t="n">
        <f aca="false">IF(IFERROR((MATCH(G13170,$G$1:$G$12712,0)),0),INDEX($A$1:$A$12712,MATCH(G13170,$G$1:$G$12712,0)),MAX($A$2:$A13169)+1)</f>
        <v>2058</v>
      </c>
      <c r="B13170" s="1" t="n">
        <f aca="false">IF(COUNTIF($G$1:$G$12712,G13170&gt;0),0,INDEX($A$1:$A$12712,MATCH(G13170,$G$1:$G$12712,0)))</f>
        <v>2058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true" customHeight="true" outlineLevel="0" collapsed="false">
      <c r="A13171" s="1" t="n">
        <f aca="false">IF(IFERROR((MATCH(G13171,$G$1:$G$12712,0)),0),INDEX($A$1:$A$12712,MATCH(G13171,$G$1:$G$12712,0)),MAX($A$2:$A13170)+1)</f>
        <v>3028</v>
      </c>
      <c r="B13171" s="1" t="n">
        <f aca="false">IF(COUNTIF($G$1:$G$12712,G13171&gt;0),0,INDEX($A$1:$A$12712,MATCH(G13171,$G$1:$G$12712,0)))</f>
        <v>3028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true" customHeight="true" outlineLevel="0" collapsed="false">
      <c r="A13172" s="1" t="n">
        <f aca="false">IF(IFERROR((MATCH(G13172,$G$1:$G$12712,0)),0),INDEX($A$1:$A$12712,MATCH(G13172,$G$1:$G$12712,0)),MAX($A$2:$A13171)+1)</f>
        <v>2058</v>
      </c>
      <c r="B13172" s="1" t="n">
        <f aca="false">IF(COUNTIF($G$1:$G$12712,G13172&gt;0),0,INDEX($A$1:$A$12712,MATCH(G13172,$G$1:$G$12712,0)))</f>
        <v>2058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true" customHeight="true" outlineLevel="0" collapsed="false">
      <c r="A13173" s="1" t="n">
        <f aca="false">IF(IFERROR((MATCH(G13173,$G$1:$G$12712,0)),0),INDEX($A$1:$A$12712,MATCH(G13173,$G$1:$G$12712,0)),MAX($A$2:$A13172)+1)</f>
        <v>2058</v>
      </c>
      <c r="B13173" s="1" t="n">
        <f aca="false">IF(COUNTIF($G$1:$G$12712,G13173&gt;0),0,INDEX($A$1:$A$12712,MATCH(G13173,$G$1:$G$12712,0)))</f>
        <v>2058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true" customHeight="true" outlineLevel="0" collapsed="false">
      <c r="A13174" s="1" t="n">
        <f aca="false">IF(IFERROR((MATCH(G13174,$G$1:$G$12712,0)),0),INDEX($A$1:$A$12712,MATCH(G13174,$G$1:$G$12712,0)),MAX($A$2:$A13173)+1)</f>
        <v>2058</v>
      </c>
      <c r="B13174" s="1" t="n">
        <f aca="false">IF(COUNTIF($G$1:$G$12712,G13174&gt;0),0,INDEX($A$1:$A$12712,MATCH(G13174,$G$1:$G$12712,0)))</f>
        <v>2058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true" customHeight="true" outlineLevel="0" collapsed="false">
      <c r="A13175" s="1" t="n">
        <f aca="false">IF(IFERROR((MATCH(G13175,$G$1:$G$12712,0)),0),INDEX($A$1:$A$12712,MATCH(G13175,$G$1:$G$12712,0)),MAX($A$2:$A13174)+1)</f>
        <v>3028</v>
      </c>
      <c r="B13175" s="1" t="n">
        <f aca="false">IF(COUNTIF($G$1:$G$12712,G13175&gt;0),0,INDEX($A$1:$A$12712,MATCH(G13175,$G$1:$G$12712,0)))</f>
        <v>3028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true" customHeight="true" outlineLevel="0" collapsed="false">
      <c r="A13176" s="1" t="n">
        <f aca="false">IF(IFERROR((MATCH(G13176,$G$1:$G$12712,0)),0),INDEX($A$1:$A$12712,MATCH(G13176,$G$1:$G$12712,0)),MAX($A$2:$A13175)+1)</f>
        <v>3028</v>
      </c>
      <c r="B13176" s="1" t="n">
        <f aca="false">IF(COUNTIF($G$1:$G$12712,G13176&gt;0),0,INDEX($A$1:$A$12712,MATCH(G13176,$G$1:$G$12712,0)))</f>
        <v>3028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true" customHeight="true" outlineLevel="0" collapsed="false">
      <c r="A13177" s="1" t="n">
        <f aca="false">IF(IFERROR((MATCH(G13177,$G$1:$G$12712,0)),0),INDEX($A$1:$A$12712,MATCH(G13177,$G$1:$G$12712,0)),MAX($A$2:$A13176)+1)</f>
        <v>3028</v>
      </c>
      <c r="B13177" s="1" t="n">
        <f aca="false">IF(COUNTIF($G$1:$G$12712,G13177&gt;0),0,INDEX($A$1:$A$12712,MATCH(G13177,$G$1:$G$12712,0)))</f>
        <v>3028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true" customHeight="true" outlineLevel="0" collapsed="false">
      <c r="A13178" s="1" t="n">
        <f aca="false">IF(IFERROR((MATCH(G13178,$G$1:$G$12712,0)),0),INDEX($A$1:$A$12712,MATCH(G13178,$G$1:$G$12712,0)),MAX($A$2:$A13177)+1)</f>
        <v>11123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true" customHeight="true" outlineLevel="0" collapsed="false">
      <c r="A13179" s="1" t="n">
        <f aca="false">A13178</f>
        <v>11123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true" customHeight="true" outlineLevel="0" collapsed="false">
      <c r="A13180" s="1" t="n">
        <f aca="false">IF(IFERROR((MATCH(G13180,$G$1:$G$12712,0)),0),INDEX($A$1:$A$12712,MATCH(G13180,$G$1:$G$12712,0)),MAX($A$2:$A13179)+1)</f>
        <v>2059</v>
      </c>
      <c r="B13180" s="1" t="n">
        <f aca="false">IF(COUNTIF($G$1:$G$12712,G13180&gt;0),0,INDEX($A$1:$A$12712,MATCH(G13180,$G$1:$G$12712,0)))</f>
        <v>2059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true" customHeight="true" outlineLevel="0" collapsed="false">
      <c r="A13181" s="1" t="n">
        <f aca="false">IF(IFERROR((MATCH(G13181,$G$1:$G$12712,0)),0),INDEX($A$1:$A$12712,MATCH(G13181,$G$1:$G$12712,0)),MAX($A$2:$A13180)+1)</f>
        <v>2060</v>
      </c>
      <c r="B13181" s="1" t="n">
        <f aca="false">IF(COUNTIF($G$1:$G$12712,G13181&gt;0),0,INDEX($A$1:$A$12712,MATCH(G13181,$G$1:$G$12712,0)))</f>
        <v>2060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true" customHeight="true" outlineLevel="0" collapsed="false">
      <c r="A13182" s="1" t="n">
        <f aca="false">IF(IFERROR((MATCH(G13182,$G$1:$G$12712,0)),0),INDEX($A$1:$A$12712,MATCH(G13182,$G$1:$G$12712,0)),MAX($A$2:$A13181)+1)</f>
        <v>2969</v>
      </c>
      <c r="B13182" s="1" t="n">
        <f aca="false">IF(COUNTIF($G$1:$G$12712,G13182&gt;0),0,INDEX($A$1:$A$12712,MATCH(G13182,$G$1:$G$12712,0)))</f>
        <v>2969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true" customHeight="true" outlineLevel="0" collapsed="false">
      <c r="A13183" s="1" t="n">
        <f aca="false">IF(IFERROR((MATCH(G13183,$G$1:$G$12712,0)),0),INDEX($A$1:$A$12712,MATCH(G13183,$G$1:$G$12712,0)),MAX($A$2:$A13182)+1)</f>
        <v>2969</v>
      </c>
      <c r="B13183" s="1" t="n">
        <f aca="false">IF(COUNTIF($G$1:$G$12712,G13183&gt;0),0,INDEX($A$1:$A$12712,MATCH(G13183,$G$1:$G$12712,0)))</f>
        <v>2969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true" customHeight="true" outlineLevel="0" collapsed="false">
      <c r="A13184" s="1" t="n">
        <f aca="false">IF(IFERROR((MATCH(G13184,$G$1:$G$12712,0)),0),INDEX($A$1:$A$12712,MATCH(G13184,$G$1:$G$12712,0)),MAX($A$2:$A13183)+1)</f>
        <v>2969</v>
      </c>
      <c r="B13184" s="1" t="n">
        <f aca="false">IF(COUNTIF($G$1:$G$12712,G13184&gt;0),0,INDEX($A$1:$A$12712,MATCH(G13184,$G$1:$G$12712,0)))</f>
        <v>2969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true" customHeight="true" outlineLevel="0" collapsed="false">
      <c r="A13185" s="1" t="n">
        <f aca="false">IF(IFERROR((MATCH(G13185,$G$1:$G$12712,0)),0),INDEX($A$1:$A$12712,MATCH(G13185,$G$1:$G$12712,0)),MAX($A$2:$A13184)+1)</f>
        <v>11124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true" customHeight="true" outlineLevel="0" collapsed="false">
      <c r="A13186" s="1" t="n">
        <f aca="false">IF(IFERROR((MATCH(G13186,$G$1:$G$12712,0)),0),INDEX($A$1:$A$12712,MATCH(G13186,$G$1:$G$12712,0)),MAX($A$2:$A13185)+1)</f>
        <v>11125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true" customHeight="true" outlineLevel="0" collapsed="false">
      <c r="A13187" s="1" t="n">
        <f aca="false">IF(IFERROR((MATCH(G13187,$G$1:$G$12712,0)),0),INDEX($A$1:$A$12712,MATCH(G13187,$G$1:$G$12712,0)),MAX($A$2:$A13186)+1)</f>
        <v>11126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true" customHeight="true" outlineLevel="0" collapsed="false">
      <c r="A13188" s="1" t="n">
        <f aca="false">IF(IFERROR((MATCH(G13188,$G$1:$G$12712,0)),0),INDEX($A$1:$A$12712,MATCH(G13188,$G$1:$G$12712,0)),MAX($A$2:$A13187)+1)</f>
        <v>11127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true" customHeight="true" outlineLevel="0" collapsed="false">
      <c r="A13189" s="1" t="n">
        <f aca="false">IF(IFERROR((MATCH(G13189,$G$1:$G$12712,0)),0),INDEX($A$1:$A$12712,MATCH(G13189,$G$1:$G$12712,0)),MAX($A$2:$A13188)+1)</f>
        <v>11128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true" customHeight="true" outlineLevel="0" collapsed="false">
      <c r="A13190" s="1" t="n">
        <f aca="false">IF(IFERROR((MATCH(G13190,$G$1:$G$12712,0)),0),INDEX($A$1:$A$12712,MATCH(G13190,$G$1:$G$12712,0)),MAX($A$2:$A13189)+1)</f>
        <v>11129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true" customHeight="true" outlineLevel="0" collapsed="false">
      <c r="A13191" s="1" t="n">
        <f aca="false">IF(IFERROR((MATCH(G13191,$G$1:$G$12712,0)),0),INDEX($A$1:$A$12712,MATCH(G13191,$G$1:$G$12712,0)),MAX($A$2:$A13190)+1)</f>
        <v>1493</v>
      </c>
      <c r="B13191" s="1" t="n">
        <f aca="false">IF(COUNTIF($G$1:$G$12712,G13191&gt;0),0,INDEX($A$1:$A$12712,MATCH(G13191,$G$1:$G$12712,0)))</f>
        <v>1493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true" customHeight="true" outlineLevel="0" collapsed="false">
      <c r="A13192" s="1" t="n">
        <f aca="false">IF(IFERROR((MATCH(G13192,$G$1:$G$12712,0)),0),INDEX($A$1:$A$12712,MATCH(G13192,$G$1:$G$12712,0)),MAX($A$2:$A13191)+1)</f>
        <v>1494</v>
      </c>
      <c r="B13192" s="1" t="n">
        <f aca="false">IF(COUNTIF($G$1:$G$12712,G13192&gt;0),0,INDEX($A$1:$A$12712,MATCH(G13192,$G$1:$G$12712,0)))</f>
        <v>1494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true" customHeight="true" outlineLevel="0" collapsed="false">
      <c r="A13193" s="1" t="n">
        <f aca="false">IF(IFERROR((MATCH(G13193,$G$1:$G$12712,0)),0),INDEX($A$1:$A$12712,MATCH(G13193,$G$1:$G$12712,0)),MAX($A$2:$A13192)+1)</f>
        <v>1494</v>
      </c>
      <c r="B13193" s="1" t="n">
        <f aca="false">IF(COUNTIF($G$1:$G$12712,G13193&gt;0),0,INDEX($A$1:$A$12712,MATCH(G13193,$G$1:$G$12712,0)))</f>
        <v>1494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true" customHeight="true" outlineLevel="0" collapsed="false">
      <c r="A13194" s="1" t="n">
        <f aca="false">IF(IFERROR((MATCH(G13194,$G$1:$G$12712,0)),0),INDEX($A$1:$A$12712,MATCH(G13194,$G$1:$G$12712,0)),MAX($A$2:$A13193)+1)</f>
        <v>1495</v>
      </c>
      <c r="B13194" s="1" t="n">
        <f aca="false">IF(COUNTIF($G$1:$G$12712,G13194&gt;0),0,INDEX($A$1:$A$12712,MATCH(G13194,$G$1:$G$12712,0)))</f>
        <v>1495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true" customHeight="true" outlineLevel="0" collapsed="false">
      <c r="A13195" s="1" t="n">
        <f aca="false">IF(IFERROR((MATCH(G13195,$G$1:$G$12712,0)),0),INDEX($A$1:$A$12712,MATCH(G13195,$G$1:$G$12712,0)),MAX($A$2:$A13194)+1)</f>
        <v>1496</v>
      </c>
      <c r="B13195" s="1" t="n">
        <f aca="false">IF(COUNTIF($G$1:$G$12712,G13195&gt;0),0,INDEX($A$1:$A$12712,MATCH(G13195,$G$1:$G$12712,0)))</f>
        <v>1496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true" customHeight="true" outlineLevel="0" collapsed="false">
      <c r="A13196" s="1" t="n">
        <f aca="false">IF(IFERROR((MATCH(G13196,$G$1:$G$12712,0)),0),INDEX($A$1:$A$12712,MATCH(G13196,$G$1:$G$12712,0)),MAX($A$2:$A13195)+1)</f>
        <v>11130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true" customHeight="true" outlineLevel="0" collapsed="false">
      <c r="A13197" s="1" t="n">
        <f aca="false">IF(IFERROR((MATCH(G13197,$G$1:$G$12712,0)),0),INDEX($A$1:$A$12712,MATCH(G13197,$G$1:$G$12712,0)),MAX($A$2:$A13196)+1)</f>
        <v>1505</v>
      </c>
      <c r="B13197" s="1" t="n">
        <f aca="false">IF(COUNTIF($G$1:$G$12712,G13197&gt;0),0,INDEX($A$1:$A$12712,MATCH(G13197,$G$1:$G$12712,0)))</f>
        <v>1505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true" customHeight="true" outlineLevel="0" collapsed="false">
      <c r="A13198" s="1" t="n">
        <f aca="false">IF(IFERROR((MATCH(G13198,$G$1:$G$12712,0)),0),INDEX($A$1:$A$12712,MATCH(G13198,$G$1:$G$12712,0)),MAX($A$2:$A13197)+1)</f>
        <v>1505</v>
      </c>
      <c r="B13198" s="1" t="n">
        <f aca="false">IF(COUNTIF($G$1:$G$12712,G13198&gt;0),0,INDEX($A$1:$A$12712,MATCH(G13198,$G$1:$G$12712,0)))</f>
        <v>1505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true" customHeight="true" outlineLevel="0" collapsed="false">
      <c r="A13199" s="1" t="n">
        <f aca="false">IF(IFERROR((MATCH(G13199,$G$1:$G$12712,0)),0),INDEX($A$1:$A$12712,MATCH(G13199,$G$1:$G$12712,0)),MAX($A$2:$A13198)+1)</f>
        <v>1506</v>
      </c>
      <c r="B13199" s="1" t="n">
        <f aca="false">IF(COUNTIF($G$1:$G$12712,G13199&gt;0),0,INDEX($A$1:$A$12712,MATCH(G13199,$G$1:$G$12712,0)))</f>
        <v>1506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true" customHeight="true" outlineLevel="0" collapsed="false">
      <c r="A13200" s="1" t="n">
        <f aca="false">IF(IFERROR((MATCH(G13200,$G$1:$G$12712,0)),0),INDEX($A$1:$A$12712,MATCH(G13200,$G$1:$G$12712,0)),MAX($A$2:$A13199)+1)</f>
        <v>11131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true" customHeight="true" outlineLevel="0" collapsed="false">
      <c r="A13201" s="1" t="n">
        <f aca="false">IF(IFERROR((MATCH(G13201,$G$1:$G$12712,0)),0),INDEX($A$1:$A$12712,MATCH(G13201,$G$1:$G$12712,0)),MAX($A$2:$A13200)+1)</f>
        <v>11132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true" customHeight="true" outlineLevel="0" collapsed="false">
      <c r="A13202" s="1" t="n">
        <f aca="false">IF(IFERROR((MATCH(G13202,$G$1:$G$12712,0)),0),INDEX($A$1:$A$12712,MATCH(G13202,$G$1:$G$12712,0)),MAX($A$2:$A13201)+1)</f>
        <v>11133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true" customHeight="true" outlineLevel="0" collapsed="false">
      <c r="A13203" s="1" t="n">
        <f aca="false">IF(IFERROR((MATCH(G13203,$G$1:$G$12712,0)),0),INDEX($A$1:$A$12712,MATCH(G13203,$G$1:$G$12712,0)),MAX($A$2:$A13202)+1)</f>
        <v>11134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true" customHeight="true" outlineLevel="0" collapsed="false">
      <c r="A13204" s="1" t="n">
        <f aca="false">IF(IFERROR((MATCH(G13204,$G$1:$G$12712,0)),0),INDEX($A$1:$A$12712,MATCH(G13204,$G$1:$G$12712,0)),MAX($A$2:$A13203)+1)</f>
        <v>1507</v>
      </c>
      <c r="B13204" s="1" t="n">
        <f aca="false">IF(COUNTIF($G$1:$G$12712,G13204&gt;0),0,INDEX($A$1:$A$12712,MATCH(G13204,$G$1:$G$12712,0)))</f>
        <v>1507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tru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tru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tru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tru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true" customHeight="true" outlineLevel="0" collapsed="false">
      <c r="A13209" s="1" t="n">
        <f aca="false">IF(IFERROR((MATCH(G13209,$G$1:$G$12712,0)),0),INDEX($A$1:$A$12712,MATCH(G13209,$G$1:$G$12712,0)),MAX($A$2:$A13208)+1)</f>
        <v>11135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tru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true" customHeight="true" outlineLevel="0" collapsed="false">
      <c r="A13211" s="1" t="n">
        <f aca="false">IF(IFERROR((MATCH(G13211,$G$1:$G$12712,0)),0),INDEX($A$1:$A$12712,MATCH(G13211,$G$1:$G$12712,0)),MAX($A$2:$A13210)+1)</f>
        <v>1497</v>
      </c>
      <c r="B13211" s="1" t="n">
        <f aca="false">IF(COUNTIF($G$1:$G$12712,G13211&gt;0),0,INDEX($A$1:$A$12712,MATCH(G13211,$G$1:$G$12712,0)))</f>
        <v>1497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true" customHeight="true" outlineLevel="0" collapsed="false">
      <c r="A13212" s="1" t="n">
        <f aca="false">IF(IFERROR((MATCH(G13212,$G$1:$G$12712,0)),0),INDEX($A$1:$A$12712,MATCH(G13212,$G$1:$G$12712,0)),MAX($A$2:$A13211)+1)</f>
        <v>1498</v>
      </c>
      <c r="B13212" s="1" t="n">
        <f aca="false">IF(COUNTIF($G$1:$G$12712,G13212&gt;0),0,INDEX($A$1:$A$12712,MATCH(G13212,$G$1:$G$12712,0)))</f>
        <v>1498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true" customHeight="true" outlineLevel="0" collapsed="false">
      <c r="A13213" s="1" t="n">
        <f aca="false">IF(IFERROR((MATCH(G13213,$G$1:$G$12712,0)),0),INDEX($A$1:$A$12712,MATCH(G13213,$G$1:$G$12712,0)),MAX($A$2:$A13212)+1)</f>
        <v>1498</v>
      </c>
      <c r="B13213" s="1" t="n">
        <f aca="false">IF(COUNTIF($G$1:$G$12712,G13213&gt;0),0,INDEX($A$1:$A$12712,MATCH(G13213,$G$1:$G$12712,0)))</f>
        <v>1498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true" customHeight="true" outlineLevel="0" collapsed="false">
      <c r="A13214" s="1" t="n">
        <f aca="false">IF(IFERROR((MATCH(G13214,$G$1:$G$12712,0)),0),INDEX($A$1:$A$12712,MATCH(G13214,$G$1:$G$12712,0)),MAX($A$2:$A13213)+1)</f>
        <v>7662</v>
      </c>
      <c r="B13214" s="1" t="n">
        <f aca="false">IF(COUNTIF($G$1:$G$12712,G13214&gt;0),0,INDEX($A$1:$A$12712,MATCH(G13214,$G$1:$G$12712,0)))</f>
        <v>7662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true" customHeight="true" outlineLevel="0" collapsed="false">
      <c r="A13215" s="1" t="n">
        <f aca="false">IF(IFERROR((MATCH(G13215,$G$1:$G$12712,0)),0),INDEX($A$1:$A$12712,MATCH(G13215,$G$1:$G$12712,0)),MAX($A$2:$A13214)+1)</f>
        <v>11136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true" customHeight="true" outlineLevel="0" collapsed="false">
      <c r="A13216" s="1" t="n">
        <f aca="false">IF(IFERROR((MATCH(G13216,$G$1:$G$12712,0)),0),INDEX($A$1:$A$12712,MATCH(G13216,$G$1:$G$12712,0)),MAX($A$2:$A13215)+1)</f>
        <v>11137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true" customHeight="true" outlineLevel="0" collapsed="false">
      <c r="A13217" s="1" t="n">
        <f aca="false">IF(IFERROR((MATCH(G13217,$G$1:$G$12712,0)),0),INDEX($A$1:$A$12712,MATCH(G13217,$G$1:$G$12712,0)),MAX($A$2:$A13216)+1)</f>
        <v>1492</v>
      </c>
      <c r="B13217" s="1" t="n">
        <f aca="false">IF(COUNTIF($G$1:$G$12712,G13217&gt;0),0,INDEX($A$1:$A$12712,MATCH(G13217,$G$1:$G$12712,0)))</f>
        <v>1492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true" customHeight="true" outlineLevel="0" collapsed="false">
      <c r="A13218" s="1" t="n">
        <f aca="false">IF(IFERROR((MATCH(G13218,$G$1:$G$12712,0)),0),INDEX($A$1:$A$12712,MATCH(G13218,$G$1:$G$12712,0)),MAX($A$2:$A13217)+1)</f>
        <v>1492</v>
      </c>
      <c r="B13218" s="1" t="n">
        <f aca="false">IF(COUNTIF($G$1:$G$12712,G13218&gt;0),0,INDEX($A$1:$A$12712,MATCH(G13218,$G$1:$G$12712,0)))</f>
        <v>1492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true" customHeight="true" outlineLevel="0" collapsed="false">
      <c r="A13219" s="1" t="n">
        <f aca="false">IF(IFERROR((MATCH(G13219,$G$1:$G$12712,0)),0),INDEX($A$1:$A$12712,MATCH(G13219,$G$1:$G$12712,0)),MAX($A$2:$A13218)+1)</f>
        <v>1499</v>
      </c>
      <c r="B13219" s="1" t="n">
        <f aca="false">IF(COUNTIF($G$1:$G$12712,G13219&gt;0),0,INDEX($A$1:$A$12712,MATCH(G13219,$G$1:$G$12712,0)))</f>
        <v>1499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true" customHeight="true" outlineLevel="0" collapsed="false">
      <c r="A13220" s="1" t="n">
        <f aca="false">IF(IFERROR((MATCH(G13220,$G$1:$G$12712,0)),0),INDEX($A$1:$A$12712,MATCH(G13220,$G$1:$G$12712,0)),MAX($A$2:$A13219)+1)</f>
        <v>1499</v>
      </c>
      <c r="B13220" s="1" t="n">
        <f aca="false">IF(COUNTIF($G$1:$G$12712,G13220&gt;0),0,INDEX($A$1:$A$12712,MATCH(G13220,$G$1:$G$12712,0)))</f>
        <v>1499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true" customHeight="true" outlineLevel="0" collapsed="false">
      <c r="A13221" s="1" t="n">
        <f aca="false">IF(IFERROR((MATCH(G13221,$G$1:$G$12712,0)),0),INDEX($A$1:$A$12712,MATCH(G13221,$G$1:$G$12712,0)),MAX($A$2:$A13220)+1)</f>
        <v>2499</v>
      </c>
      <c r="B13221" s="1" t="n">
        <f aca="false">IF(COUNTIF($G$1:$G$12712,G13221&gt;0),0,INDEX($A$1:$A$12712,MATCH(G13221,$G$1:$G$12712,0)))</f>
        <v>2499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true" customHeight="true" outlineLevel="0" collapsed="false">
      <c r="A13222" s="1" t="n">
        <f aca="false">IF(IFERROR((MATCH(G13222,$G$1:$G$12712,0)),0),INDEX($A$1:$A$12712,MATCH(G13222,$G$1:$G$12712,0)),MAX($A$2:$A13221)+1)</f>
        <v>2499</v>
      </c>
      <c r="B13222" s="1" t="n">
        <f aca="false">IF(COUNTIF($G$1:$G$12712,G13222&gt;0),0,INDEX($A$1:$A$12712,MATCH(G13222,$G$1:$G$12712,0)))</f>
        <v>2499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true" customHeight="true" outlineLevel="0" collapsed="false">
      <c r="A13223" s="1" t="n">
        <f aca="false">IF(IFERROR((MATCH(G13223,$G$1:$G$12712,0)),0),INDEX($A$1:$A$12712,MATCH(G13223,$G$1:$G$12712,0)),MAX($A$2:$A13222)+1)</f>
        <v>1500</v>
      </c>
      <c r="B13223" s="1" t="n">
        <f aca="false">IF(COUNTIF($G$1:$G$12712,G13223&gt;0),0,INDEX($A$1:$A$12712,MATCH(G13223,$G$1:$G$12712,0)))</f>
        <v>1500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true" customHeight="true" outlineLevel="0" collapsed="false">
      <c r="A13224" s="1" t="n">
        <f aca="false">IF(IFERROR((MATCH(G13224,$G$1:$G$12712,0)),0),INDEX($A$1:$A$12712,MATCH(G13224,$G$1:$G$12712,0)),MAX($A$2:$A13223)+1)</f>
        <v>1508</v>
      </c>
      <c r="B13224" s="1" t="n">
        <f aca="false">IF(COUNTIF($G$1:$G$12712,G13224&gt;0),0,INDEX($A$1:$A$12712,MATCH(G13224,$G$1:$G$12712,0)))</f>
        <v>1508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true" customHeight="true" outlineLevel="0" collapsed="false">
      <c r="A13225" s="1" t="n">
        <f aca="false">IF(IFERROR((MATCH(G13225,$G$1:$G$12712,0)),0),INDEX($A$1:$A$12712,MATCH(G13225,$G$1:$G$12712,0)),MAX($A$2:$A13224)+1)</f>
        <v>1508</v>
      </c>
      <c r="B13225" s="1" t="n">
        <f aca="false">IF(COUNTIF($G$1:$G$12712,G13225&gt;0),0,INDEX($A$1:$A$12712,MATCH(G13225,$G$1:$G$12712,0)))</f>
        <v>1508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true" customHeight="true" outlineLevel="0" collapsed="false">
      <c r="A13226" s="1" t="n">
        <f aca="false">IF(IFERROR((MATCH(G13226,$G$1:$G$12712,0)),0),INDEX($A$1:$A$12712,MATCH(G13226,$G$1:$G$12712,0)),MAX($A$2:$A13225)+1)</f>
        <v>1508</v>
      </c>
      <c r="B13226" s="1" t="n">
        <f aca="false">IF(COUNTIF($G$1:$G$12712,G13226&gt;0),0,INDEX($A$1:$A$12712,MATCH(G13226,$G$1:$G$12712,0)))</f>
        <v>1508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true" customHeight="true" outlineLevel="0" collapsed="false">
      <c r="A13227" s="1" t="n">
        <f aca="false">IF(IFERROR((MATCH(G13227,$G$1:$G$12712,0)),0),INDEX($A$1:$A$12712,MATCH(G13227,$G$1:$G$12712,0)),MAX($A$2:$A13226)+1)</f>
        <v>11138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true" customHeight="true" outlineLevel="0" collapsed="false">
      <c r="A13228" s="1" t="n">
        <f aca="false">IF(IFERROR((MATCH(G13228,$G$1:$G$12712,0)),0),INDEX($A$1:$A$12712,MATCH(G13228,$G$1:$G$12712,0)),MAX($A$2:$A13227)+1)</f>
        <v>11139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true" customHeight="true" outlineLevel="0" collapsed="false">
      <c r="A13229" s="1" t="n">
        <f aca="false">IF(IFERROR((MATCH(G13229,$G$1:$G$12712,0)),0),INDEX($A$1:$A$12712,MATCH(G13229,$G$1:$G$12712,0)),MAX($A$2:$A13228)+1)</f>
        <v>11140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true" customHeight="true" outlineLevel="0" collapsed="false">
      <c r="A13230" s="1" t="n">
        <f aca="false">IF(IFERROR((MATCH(G13230,$G$1:$G$12712,0)),0),INDEX($A$1:$A$12712,MATCH(G13230,$G$1:$G$12712,0)),MAX($A$2:$A13229)+1)</f>
        <v>1501</v>
      </c>
      <c r="B13230" s="1" t="n">
        <f aca="false">IF(COUNTIF($G$1:$G$12712,G13230&gt;0),0,INDEX($A$1:$A$12712,MATCH(G13230,$G$1:$G$12712,0)))</f>
        <v>1501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true" customHeight="true" outlineLevel="0" collapsed="false">
      <c r="A13231" s="1" t="n">
        <f aca="false">IF(IFERROR((MATCH(G13231,$G$1:$G$12712,0)),0),INDEX($A$1:$A$12712,MATCH(G13231,$G$1:$G$12712,0)),MAX($A$2:$A13230)+1)</f>
        <v>1502</v>
      </c>
      <c r="B13231" s="1" t="n">
        <f aca="false">IF(COUNTIF($G$1:$G$12712,G13231&gt;0),0,INDEX($A$1:$A$12712,MATCH(G13231,$G$1:$G$12712,0)))</f>
        <v>1502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true" customHeight="true" outlineLevel="0" collapsed="false">
      <c r="A13232" s="1" t="n">
        <f aca="false">IF(IFERROR((MATCH(G13232,$G$1:$G$12712,0)),0),INDEX($A$1:$A$12712,MATCH(G13232,$G$1:$G$12712,0)),MAX($A$2:$A13231)+1)</f>
        <v>1510</v>
      </c>
      <c r="B13232" s="1" t="n">
        <f aca="false">IF(COUNTIF($G$1:$G$12712,G13232&gt;0),0,INDEX($A$1:$A$12712,MATCH(G13232,$G$1:$G$12712,0)))</f>
        <v>1510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true" customHeight="true" outlineLevel="0" collapsed="false">
      <c r="A13233" s="1" t="n">
        <f aca="false">IF(IFERROR((MATCH(G13233,$G$1:$G$12712,0)),0),INDEX($A$1:$A$12712,MATCH(G13233,$G$1:$G$12712,0)),MAX($A$2:$A13232)+1)</f>
        <v>11141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true" customHeight="true" outlineLevel="0" collapsed="false">
      <c r="A13234" s="1" t="n">
        <f aca="false">IF(IFERROR((MATCH(G13234,$G$1:$G$12712,0)),0),INDEX($A$1:$A$12712,MATCH(G13234,$G$1:$G$12712,0)),MAX($A$2:$A13233)+1)</f>
        <v>1503</v>
      </c>
      <c r="B13234" s="1" t="n">
        <f aca="false">IF(COUNTIF($G$1:$G$12712,G13234&gt;0),0,INDEX($A$1:$A$12712,MATCH(G13234,$G$1:$G$12712,0)))</f>
        <v>1503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true" customHeight="true" outlineLevel="0" collapsed="false">
      <c r="A13235" s="1" t="n">
        <f aca="false">IF(IFERROR((MATCH(G13235,$G$1:$G$12712,0)),0),INDEX($A$1:$A$12712,MATCH(G13235,$G$1:$G$12712,0)),MAX($A$2:$A13234)+1)</f>
        <v>11142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true" customHeight="true" outlineLevel="0" collapsed="false">
      <c r="A13236" s="1" t="n">
        <f aca="false">IF(IFERROR((MATCH(G13236,$G$1:$G$12712,0)),0),INDEX($A$1:$A$12712,MATCH(G13236,$G$1:$G$12712,0)),MAX($A$2:$A13235)+1)</f>
        <v>11143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true" customHeight="true" outlineLevel="0" collapsed="false">
      <c r="A13237" s="1" t="n">
        <f aca="false">IF(IFERROR((MATCH(G13237,$G$1:$G$12712,0)),0),INDEX($A$1:$A$12712,MATCH(G13237,$G$1:$G$12712,0)),MAX($A$2:$A13236)+1)</f>
        <v>11144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tru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tru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tru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true" customHeight="true" outlineLevel="0" collapsed="false">
      <c r="A13241" s="1" t="n">
        <f aca="false">IF(IFERROR((MATCH(G13241,$G$1:$G$12712,0)),0),INDEX($A$1:$A$12712,MATCH(G13241,$G$1:$G$12712,0)),MAX($A$2:$A13240)+1)</f>
        <v>11145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true" customHeight="true" outlineLevel="0" collapsed="false">
      <c r="A13242" s="1" t="n">
        <f aca="false">A2762</f>
        <v>1837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tru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tru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tru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tru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true" customHeight="true" outlineLevel="0" collapsed="false">
      <c r="A13247" s="1" t="n">
        <f aca="false">IF(IFERROR((MATCH(G13247,$G$1:$G$12712,0)),0),INDEX($A$1:$A$12712,MATCH(G13247,$G$1:$G$12712,0)),MAX($A$2:$A13246)+1)</f>
        <v>11146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true" customHeight="true" outlineLevel="0" collapsed="false">
      <c r="A13248" s="1" t="n">
        <f aca="false">IF(IFERROR((MATCH(G13248,$G$1:$G$12712,0)),0),INDEX($A$1:$A$12712,MATCH(G13248,$G$1:$G$12712,0)),MAX($A$2:$A13247)+1)</f>
        <v>1838</v>
      </c>
      <c r="B13248" s="1" t="n">
        <f aca="false">IF(COUNTIF($G$1:$G$12712,G13248&gt;0),0,INDEX($A$1:$A$12712,MATCH(G13248,$G$1:$G$12712,0)))</f>
        <v>1838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tru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true" customHeight="true" outlineLevel="0" collapsed="false">
      <c r="A13250" s="1" t="n">
        <f aca="false">IF(IFERROR((MATCH(G13250,$G$1:$G$12712,0)),0),INDEX($A$1:$A$12712,MATCH(G13250,$G$1:$G$12712,0)),MAX($A$2:$A13249)+1)</f>
        <v>1839</v>
      </c>
      <c r="B13250" s="1" t="n">
        <f aca="false">IF(COUNTIF($G$1:$G$12712,G13250&gt;0),0,INDEX($A$1:$A$12712,MATCH(G13250,$G$1:$G$12712,0)))</f>
        <v>1839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tru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tru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true" customHeight="true" outlineLevel="0" collapsed="false">
      <c r="A13253" s="1" t="n">
        <f aca="false">IF(IFERROR((MATCH(G13253,$G$1:$G$12712,0)),0),INDEX($A$1:$A$12712,MATCH(G13253,$G$1:$G$12712,0)),MAX($A$2:$A13252)+1)</f>
        <v>1840</v>
      </c>
      <c r="B13253" s="1" t="n">
        <f aca="false">IF(COUNTIF($G$1:$G$12712,G13253&gt;0),0,INDEX($A$1:$A$12712,MATCH(G13253,$G$1:$G$12712,0)))</f>
        <v>1840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tru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tru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tru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tru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tru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true" customHeight="true" outlineLevel="0" collapsed="false">
      <c r="A13259" s="1" t="n">
        <f aca="false">IF(IFERROR((MATCH(G13259,$G$1:$G$12712,0)),0),INDEX($A$1:$A$12712,MATCH(G13259,$G$1:$G$12712,0)),MAX($A$2:$A13258)+1)</f>
        <v>11147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tru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tru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tru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tru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tru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tru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tru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true" customHeight="true" outlineLevel="0" collapsed="false">
      <c r="A13267" s="1" t="n">
        <f aca="false">IF(IFERROR((MATCH(G13267,$G$1:$G$12712,0)),0),INDEX($A$1:$A$12712,MATCH(G13267,$G$1:$G$12712,0)),MAX($A$2:$A13266)+1)</f>
        <v>2391</v>
      </c>
      <c r="B13267" s="1" t="n">
        <f aca="false">IF(COUNTIF($G$1:$G$12712,G13267&gt;0),0,INDEX($A$1:$A$12712,MATCH(G13267,$G$1:$G$12712,0)))</f>
        <v>2391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true" customHeight="true" outlineLevel="0" collapsed="false">
      <c r="A13268" s="1" t="n">
        <f aca="false">IF(IFERROR((MATCH(G13268,$G$1:$G$12712,0)),0),INDEX($A$1:$A$12712,MATCH(G13268,$G$1:$G$12712,0)),MAX($A$2:$A13267)+1)</f>
        <v>1518</v>
      </c>
      <c r="B13268" s="1" t="n">
        <f aca="false">IF(COUNTIF($G$1:$G$12712,G13268&gt;0),0,INDEX($A$1:$A$12712,MATCH(G13268,$G$1:$G$12712,0)))</f>
        <v>1518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true" customHeight="true" outlineLevel="0" collapsed="false">
      <c r="A13269" s="1" t="n">
        <f aca="false">IF(IFERROR((MATCH(G13269,$G$1:$G$12712,0)),0),INDEX($A$1:$A$12712,MATCH(G13269,$G$1:$G$12712,0)),MAX($A$2:$A13268)+1)</f>
        <v>1093</v>
      </c>
      <c r="B13269" s="1" t="n">
        <f aca="false">IF(COUNTIF($G$1:$G$12712,G13269&gt;0),0,INDEX($A$1:$A$12712,MATCH(G13269,$G$1:$G$12712,0)))</f>
        <v>1093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true" customHeight="true" outlineLevel="0" collapsed="false">
      <c r="A13270" s="1" t="n">
        <f aca="false">IF(IFERROR((MATCH(G13270,$G$1:$G$12712,0)),0),INDEX($A$1:$A$12712,MATCH(G13270,$G$1:$G$12712,0)),MAX($A$2:$A13269)+1)</f>
        <v>1093</v>
      </c>
      <c r="B13270" s="1" t="n">
        <f aca="false">IF(COUNTIF($G$1:$G$12712,G13270&gt;0),0,INDEX($A$1:$A$12712,MATCH(G13270,$G$1:$G$12712,0)))</f>
        <v>1093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true" customHeight="true" outlineLevel="0" collapsed="false">
      <c r="A13271" s="1" t="n">
        <f aca="false">IF(IFERROR((MATCH(G13271,$G$1:$G$12712,0)),0),INDEX($A$1:$A$12712,MATCH(G13271,$G$1:$G$12712,0)),MAX($A$2:$A13270)+1)</f>
        <v>1093</v>
      </c>
      <c r="B13271" s="1" t="n">
        <f aca="false">IF(COUNTIF($G$1:$G$12712,G13271&gt;0),0,INDEX($A$1:$A$12712,MATCH(G13271,$G$1:$G$12712,0)))</f>
        <v>1093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true" customHeight="true" outlineLevel="0" collapsed="false">
      <c r="A13272" s="1" t="n">
        <f aca="false">IF(IFERROR((MATCH(G13272,$G$1:$G$12712,0)),0),INDEX($A$1:$A$12712,MATCH(G13272,$G$1:$G$12712,0)),MAX($A$2:$A13271)+1)</f>
        <v>1093</v>
      </c>
      <c r="B13272" s="1" t="n">
        <f aca="false">IF(COUNTIF($G$1:$G$12712,G13272&gt;0),0,INDEX($A$1:$A$12712,MATCH(G13272,$G$1:$G$12712,0)))</f>
        <v>1093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true" customHeight="true" outlineLevel="0" collapsed="false">
      <c r="A13273" s="1" t="n">
        <f aca="false">IF(IFERROR((MATCH(G13273,$G$1:$G$12712,0)),0),INDEX($A$1:$A$12712,MATCH(G13273,$G$1:$G$12712,0)),MAX($A$2:$A13272)+1)</f>
        <v>1805</v>
      </c>
      <c r="B13273" s="1" t="n">
        <f aca="false">IF(COUNTIF($G$1:$G$12712,G13273&gt;0),0,INDEX($A$1:$A$12712,MATCH(G13273,$G$1:$G$12712,0)))</f>
        <v>1805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true" customHeight="true" outlineLevel="0" collapsed="false">
      <c r="A13274" s="1" t="n">
        <f aca="false">IF(IFERROR((MATCH(G13274,$G$1:$G$12712,0)),0),INDEX($A$1:$A$12712,MATCH(G13274,$G$1:$G$12712,0)),MAX($A$2:$A13273)+1)</f>
        <v>11148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true" customHeight="true" outlineLevel="0" collapsed="false">
      <c r="A13275" s="1" t="n">
        <f aca="false">IF(IFERROR((MATCH(G13275,$G$1:$G$12712,0)),0),INDEX($A$1:$A$12712,MATCH(G13275,$G$1:$G$12712,0)),MAX($A$2:$A13274)+1)</f>
        <v>1519</v>
      </c>
      <c r="B13275" s="1" t="n">
        <f aca="false">IF(COUNTIF($G$1:$G$12712,G13275&gt;0),0,INDEX($A$1:$A$12712,MATCH(G13275,$G$1:$G$12712,0)))</f>
        <v>1519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true" customHeight="true" outlineLevel="0" collapsed="false">
      <c r="A13276" s="1" t="n">
        <f aca="false">A2441</f>
        <v>1519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true" customHeight="true" outlineLevel="0" collapsed="false">
      <c r="A13277" s="1" t="n">
        <f aca="false">A2441</f>
        <v>1519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true" customHeight="true" outlineLevel="0" collapsed="false">
      <c r="A13278" s="1" t="n">
        <f aca="false">IF(IFERROR((MATCH(G13278,$G$1:$G$12712,0)),0),INDEX($A$1:$A$12712,MATCH(G13278,$G$1:$G$12712,0)),MAX($A$2:$A13277)+1)</f>
        <v>1520</v>
      </c>
      <c r="B13278" s="1" t="n">
        <f aca="false">IF(COUNTIF($G$1:$G$12712,G13278&gt;0),0,INDEX($A$1:$A$12712,MATCH(G13278,$G$1:$G$12712,0)))</f>
        <v>1520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true" customHeight="true" outlineLevel="0" collapsed="false">
      <c r="A13279" s="1" t="n">
        <f aca="false">IF(IFERROR((MATCH(G13279,$G$1:$G$12712,0)),0),INDEX($A$1:$A$12712,MATCH(G13279,$G$1:$G$12712,0)),MAX($A$2:$A13278)+1)</f>
        <v>1520</v>
      </c>
      <c r="B13279" s="1" t="n">
        <f aca="false">IF(COUNTIF($G$1:$G$12712,G13279&gt;0),0,INDEX($A$1:$A$12712,MATCH(G13279,$G$1:$G$12712,0)))</f>
        <v>1520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true" customHeight="true" outlineLevel="0" collapsed="false">
      <c r="A13280" s="1" t="n">
        <f aca="false">IF(IFERROR((MATCH(G13280,$G$1:$G$12712,0)),0),INDEX($A$1:$A$12712,MATCH(G13280,$G$1:$G$12712,0)),MAX($A$2:$A13279)+1)</f>
        <v>1520</v>
      </c>
      <c r="B13280" s="1" t="n">
        <f aca="false">IF(COUNTIF($G$1:$G$12712,G13280&gt;0),0,INDEX($A$1:$A$12712,MATCH(G13280,$G$1:$G$12712,0)))</f>
        <v>1520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true" customHeight="true" outlineLevel="0" collapsed="false">
      <c r="A13281" s="1" t="n">
        <f aca="false">IF(IFERROR((MATCH(G13281,$G$1:$G$12712,0)),0),INDEX($A$1:$A$12712,MATCH(G13281,$G$1:$G$12712,0)),MAX($A$2:$A13280)+1)</f>
        <v>1520</v>
      </c>
      <c r="B13281" s="1" t="n">
        <f aca="false">IF(COUNTIF($G$1:$G$12712,G13281&gt;0),0,INDEX($A$1:$A$12712,MATCH(G13281,$G$1:$G$12712,0)))</f>
        <v>1520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true" customHeight="true" outlineLevel="0" collapsed="false">
      <c r="A13282" s="1" t="n">
        <f aca="false">IF(IFERROR((MATCH(G13282,$G$1:$G$12712,0)),0),INDEX($A$1:$A$12712,MATCH(G13282,$G$1:$G$12712,0)),MAX($A$2:$A13281)+1)</f>
        <v>1520</v>
      </c>
      <c r="B13282" s="1" t="n">
        <f aca="false">IF(COUNTIF($G$1:$G$12712,G13282&gt;0),0,INDEX($A$1:$A$12712,MATCH(G13282,$G$1:$G$12712,0)))</f>
        <v>1520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true" customHeight="true" outlineLevel="0" collapsed="false">
      <c r="A13283" s="1" t="n">
        <f aca="false">IF(IFERROR((MATCH(G13283,$G$1:$G$12712,0)),0),INDEX($A$1:$A$12712,MATCH(G13283,$G$1:$G$12712,0)),MAX($A$2:$A13282)+1)</f>
        <v>1520</v>
      </c>
      <c r="B13283" s="1" t="n">
        <f aca="false">IF(COUNTIF($G$1:$G$12712,G13283&gt;0),0,INDEX($A$1:$A$12712,MATCH(G13283,$G$1:$G$12712,0)))</f>
        <v>1520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true" customHeight="true" outlineLevel="0" collapsed="false">
      <c r="A13284" s="1" t="n">
        <f aca="false">IF(IFERROR((MATCH(G13284,$G$1:$G$12712,0)),0),INDEX($A$1:$A$12712,MATCH(G13284,$G$1:$G$12712,0)),MAX($A$2:$A13283)+1)</f>
        <v>1520</v>
      </c>
      <c r="B13284" s="1" t="n">
        <f aca="false">IF(COUNTIF($G$1:$G$12712,G13284&gt;0),0,INDEX($A$1:$A$12712,MATCH(G13284,$G$1:$G$12712,0)))</f>
        <v>1520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true" customHeight="true" outlineLevel="0" collapsed="false">
      <c r="A13285" s="1" t="n">
        <f aca="false">IF(IFERROR((MATCH(G13285,$G$1:$G$12712,0)),0),INDEX($A$1:$A$12712,MATCH(G13285,$G$1:$G$12712,0)),MAX($A$2:$A13284)+1)</f>
        <v>2706</v>
      </c>
      <c r="B13285" s="1" t="n">
        <f aca="false">IF(COUNTIF($G$1:$G$12712,G13285&gt;0),0,INDEX($A$1:$A$12712,MATCH(G13285,$G$1:$G$12712,0)))</f>
        <v>2706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true" customHeight="true" outlineLevel="0" collapsed="false">
      <c r="A13286" s="1" t="n">
        <f aca="false">IF(IFERROR((MATCH(G13286,$G$1:$G$12712,0)),0),INDEX($A$1:$A$12712,MATCH(G13286,$G$1:$G$12712,0)),MAX($A$2:$A13285)+1)</f>
        <v>2706</v>
      </c>
      <c r="B13286" s="1" t="n">
        <f aca="false">IF(COUNTIF($G$1:$G$12712,G13286&gt;0),0,INDEX($A$1:$A$12712,MATCH(G13286,$G$1:$G$12712,0)))</f>
        <v>2706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true" customHeight="true" outlineLevel="0" collapsed="false">
      <c r="A13287" s="1" t="n">
        <f aca="false">IF(IFERROR((MATCH(G13287,$G$1:$G$12712,0)),0),INDEX($A$1:$A$12712,MATCH(G13287,$G$1:$G$12712,0)),MAX($A$2:$A13286)+1)</f>
        <v>2706</v>
      </c>
      <c r="B13287" s="1" t="n">
        <f aca="false">IF(COUNTIF($G$1:$G$12712,G13287&gt;0),0,INDEX($A$1:$A$12712,MATCH(G13287,$G$1:$G$12712,0)))</f>
        <v>2706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true" customHeight="true" outlineLevel="0" collapsed="false">
      <c r="A13288" s="1" t="n">
        <f aca="false">IF(IFERROR((MATCH(G13288,$G$1:$G$12712,0)),0),INDEX($A$1:$A$12712,MATCH(G13288,$G$1:$G$12712,0)),MAX($A$2:$A13287)+1)</f>
        <v>1521</v>
      </c>
      <c r="B13288" s="1" t="n">
        <f aca="false">IF(COUNTIF($G$1:$G$12712,G13288&gt;0),0,INDEX($A$1:$A$12712,MATCH(G13288,$G$1:$G$12712,0)))</f>
        <v>1521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true" customHeight="true" outlineLevel="0" collapsed="false">
      <c r="A13289" s="1" t="n">
        <f aca="false">IF(IFERROR((MATCH(G13289,$G$1:$G$12712,0)),0),INDEX($A$1:$A$12712,MATCH(G13289,$G$1:$G$12712,0)),MAX($A$2:$A13288)+1)</f>
        <v>1521</v>
      </c>
      <c r="B13289" s="1" t="n">
        <f aca="false">IF(COUNTIF($G$1:$G$12712,G13289&gt;0),0,INDEX($A$1:$A$12712,MATCH(G13289,$G$1:$G$12712,0)))</f>
        <v>1521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true" customHeight="true" outlineLevel="0" collapsed="false">
      <c r="A13290" s="1" t="n">
        <f aca="false">IF(IFERROR((MATCH(G13290,$G$1:$G$12712,0)),0),INDEX($A$1:$A$12712,MATCH(G13290,$G$1:$G$12712,0)),MAX($A$2:$A13289)+1)</f>
        <v>1521</v>
      </c>
      <c r="B13290" s="1" t="n">
        <f aca="false">IF(COUNTIF($G$1:$G$12712,G13290&gt;0),0,INDEX($A$1:$A$12712,MATCH(G13290,$G$1:$G$12712,0)))</f>
        <v>1521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true" customHeight="true" outlineLevel="0" collapsed="false">
      <c r="A13291" s="1" t="n">
        <f aca="false">IF(IFERROR((MATCH(G13291,$G$1:$G$12712,0)),0),INDEX($A$1:$A$12712,MATCH(G13291,$G$1:$G$12712,0)),MAX($A$2:$A13290)+1)</f>
        <v>1521</v>
      </c>
      <c r="B13291" s="1" t="n">
        <f aca="false">IF(COUNTIF($G$1:$G$12712,G13291&gt;0),0,INDEX($A$1:$A$12712,MATCH(G13291,$G$1:$G$12712,0)))</f>
        <v>1521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true" customHeight="true" outlineLevel="0" collapsed="false">
      <c r="A13292" s="1" t="n">
        <f aca="false">IF(IFERROR((MATCH(G13292,$G$1:$G$12712,0)),0),INDEX($A$1:$A$12712,MATCH(G13292,$G$1:$G$12712,0)),MAX($A$2:$A13291)+1)</f>
        <v>1153</v>
      </c>
      <c r="B13292" s="1" t="n">
        <f aca="false">IF(COUNTIF($G$1:$G$12712,G13292&gt;0),0,INDEX($A$1:$A$12712,MATCH(G13292,$G$1:$G$12712,0)))</f>
        <v>1153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true" customHeight="true" outlineLevel="0" collapsed="false">
      <c r="A13293" s="1" t="n">
        <f aca="false">IF(IFERROR((MATCH(G13293,$G$1:$G$12712,0)),0),INDEX($A$1:$A$12712,MATCH(G13293,$G$1:$G$12712,0)),MAX($A$2:$A13292)+1)</f>
        <v>1153</v>
      </c>
      <c r="B13293" s="1" t="n">
        <f aca="false">IF(COUNTIF($G$1:$G$12712,G13293&gt;0),0,INDEX($A$1:$A$12712,MATCH(G13293,$G$1:$G$12712,0)))</f>
        <v>1153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true" customHeight="true" outlineLevel="0" collapsed="false">
      <c r="A13294" s="1" t="n">
        <f aca="false">IF(IFERROR((MATCH(G13294,$G$1:$G$12712,0)),0),INDEX($A$1:$A$12712,MATCH(G13294,$G$1:$G$12712,0)),MAX($A$2:$A13293)+1)</f>
        <v>1153</v>
      </c>
      <c r="B13294" s="1" t="n">
        <f aca="false">IF(COUNTIF($G$1:$G$12712,G13294&gt;0),0,INDEX($A$1:$A$12712,MATCH(G13294,$G$1:$G$12712,0)))</f>
        <v>1153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true" customHeight="true" outlineLevel="0" collapsed="false">
      <c r="A13295" s="1" t="n">
        <f aca="false">IF(IFERROR((MATCH(G13295,$G$1:$G$12712,0)),0),INDEX($A$1:$A$12712,MATCH(G13295,$G$1:$G$12712,0)),MAX($A$2:$A13294)+1)</f>
        <v>1153</v>
      </c>
      <c r="B13295" s="1" t="n">
        <f aca="false">IF(COUNTIF($G$1:$G$12712,G13295&gt;0),0,INDEX($A$1:$A$12712,MATCH(G13295,$G$1:$G$12712,0)))</f>
        <v>1153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true" customHeight="true" outlineLevel="0" collapsed="false">
      <c r="A13296" s="1" t="n">
        <f aca="false">IF(IFERROR((MATCH(G13296,$G$1:$G$12712,0)),0),INDEX($A$1:$A$12712,MATCH(G13296,$G$1:$G$12712,0)),MAX($A$2:$A13295)+1)</f>
        <v>1153</v>
      </c>
      <c r="B13296" s="1" t="n">
        <f aca="false">IF(COUNTIF($G$1:$G$12712,G13296&gt;0),0,INDEX($A$1:$A$12712,MATCH(G13296,$G$1:$G$12712,0)))</f>
        <v>1153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true" customHeight="true" outlineLevel="0" collapsed="false">
      <c r="A13297" s="1" t="n">
        <f aca="false">IF(IFERROR((MATCH(G13297,$G$1:$G$12712,0)),0),INDEX($A$1:$A$12712,MATCH(G13297,$G$1:$G$12712,0)),MAX($A$2:$A13296)+1)</f>
        <v>11149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true" customHeight="true" outlineLevel="0" collapsed="false">
      <c r="A13298" s="1" t="n">
        <f aca="false">IF(IFERROR((MATCH(G13298,$G$1:$G$12712,0)),0),INDEX($A$1:$A$12712,MATCH(G13298,$G$1:$G$12712,0)),MAX($A$2:$A13297)+1)</f>
        <v>11150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true" customHeight="true" outlineLevel="0" collapsed="false">
      <c r="A13299" s="1" t="n">
        <f aca="false">IF(IFERROR((MATCH(G13299,$G$1:$G$12712,0)),0),INDEX($A$1:$A$12712,MATCH(G13299,$G$1:$G$12712,0)),MAX($A$2:$A13298)+1)</f>
        <v>1213</v>
      </c>
      <c r="B13299" s="1" t="n">
        <f aca="false">IF(COUNTIF($G$1:$G$12712,G13299&gt;0),0,INDEX($A$1:$A$12712,MATCH(G13299,$G$1:$G$12712,0)))</f>
        <v>1213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true" customHeight="true" outlineLevel="0" collapsed="false">
      <c r="A13300" s="1" t="n">
        <f aca="false">IF(IFERROR((MATCH(G13300,$G$1:$G$12712,0)),0),INDEX($A$1:$A$12712,MATCH(G13300,$G$1:$G$12712,0)),MAX($A$2:$A13299)+1)</f>
        <v>1213</v>
      </c>
      <c r="B13300" s="1" t="n">
        <f aca="false">IF(COUNTIF($G$1:$G$12712,G13300&gt;0),0,INDEX($A$1:$A$12712,MATCH(G13300,$G$1:$G$12712,0)))</f>
        <v>1213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true" customHeight="true" outlineLevel="0" collapsed="false">
      <c r="A13301" s="1" t="n">
        <f aca="false">IF(IFERROR((MATCH(G13301,$G$1:$G$12712,0)),0),INDEX($A$1:$A$12712,MATCH(G13301,$G$1:$G$12712,0)),MAX($A$2:$A13300)+1)</f>
        <v>1213</v>
      </c>
      <c r="B13301" s="1" t="n">
        <f aca="false">IF(COUNTIF($G$1:$G$12712,G13301&gt;0),0,INDEX($A$1:$A$12712,MATCH(G13301,$G$1:$G$12712,0)))</f>
        <v>1213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true" customHeight="true" outlineLevel="0" collapsed="false">
      <c r="A13302" s="1" t="n">
        <f aca="false">IF(IFERROR((MATCH(G13302,$G$1:$G$12712,0)),0),INDEX($A$1:$A$12712,MATCH(G13302,$G$1:$G$12712,0)),MAX($A$2:$A13301)+1)</f>
        <v>2392</v>
      </c>
      <c r="B13302" s="1" t="n">
        <f aca="false">IF(COUNTIF($G$1:$G$12712,G13302&gt;0),0,INDEX($A$1:$A$12712,MATCH(G13302,$G$1:$G$12712,0)))</f>
        <v>2392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true" customHeight="true" outlineLevel="0" collapsed="false">
      <c r="A13303" s="1" t="n">
        <f aca="false">IF(IFERROR((MATCH(G13303,$G$1:$G$12712,0)),0),INDEX($A$1:$A$12712,MATCH(G13303,$G$1:$G$12712,0)),MAX($A$2:$A13302)+1)</f>
        <v>2392</v>
      </c>
      <c r="B13303" s="1" t="n">
        <f aca="false">IF(COUNTIF($G$1:$G$12712,G13303&gt;0),0,INDEX($A$1:$A$12712,MATCH(G13303,$G$1:$G$12712,0)))</f>
        <v>2392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true" customHeight="true" outlineLevel="0" collapsed="false">
      <c r="A13304" s="1" t="n">
        <f aca="false">IF(IFERROR((MATCH(G13304,$G$1:$G$12712,0)),0),INDEX($A$1:$A$12712,MATCH(G13304,$G$1:$G$12712,0)),MAX($A$2:$A13303)+1)</f>
        <v>1806</v>
      </c>
      <c r="B13304" s="1" t="n">
        <f aca="false">IF(COUNTIF($G$1:$G$12712,G13304&gt;0),0,INDEX($A$1:$A$12712,MATCH(G13304,$G$1:$G$12712,0)))</f>
        <v>1806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true" customHeight="true" outlineLevel="0" collapsed="false">
      <c r="A13305" s="1" t="n">
        <f aca="false">IF(IFERROR((MATCH(G13305,$G$1:$G$12712,0)),0),INDEX($A$1:$A$12712,MATCH(G13305,$G$1:$G$12712,0)),MAX($A$2:$A13304)+1)</f>
        <v>1806</v>
      </c>
      <c r="B13305" s="1" t="n">
        <f aca="false">IF(COUNTIF($G$1:$G$12712,G13305&gt;0),0,INDEX($A$1:$A$12712,MATCH(G13305,$G$1:$G$12712,0)))</f>
        <v>1806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true" customHeight="true" outlineLevel="0" collapsed="false">
      <c r="A13306" s="1" t="n">
        <f aca="false">IF(IFERROR((MATCH(G13306,$G$1:$G$12712,0)),0),INDEX($A$1:$A$12712,MATCH(G13306,$G$1:$G$12712,0)),MAX($A$2:$A13305)+1)</f>
        <v>11151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true" customHeight="true" outlineLevel="0" collapsed="false">
      <c r="A13307" s="1" t="n">
        <f aca="false">A13306</f>
        <v>11151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tru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tru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true" customHeight="true" outlineLevel="0" collapsed="false">
      <c r="A13310" s="1" t="n">
        <f aca="false">IF(IFERROR((MATCH(G13310,$G$1:$G$12712,0)),0),INDEX($A$1:$A$12712,MATCH(G13310,$G$1:$G$12712,0)),MAX($A$2:$A13309)+1)</f>
        <v>11152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true" customHeight="true" outlineLevel="0" collapsed="false">
      <c r="A13311" s="1" t="n">
        <f aca="false">IF(IFERROR((MATCH(G13311,$G$1:$G$12712,0)),0),INDEX($A$1:$A$12712,MATCH(G13311,$G$1:$G$12712,0)),MAX($A$2:$A13310)+1)</f>
        <v>11153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true" customHeight="true" outlineLevel="0" collapsed="false">
      <c r="A13312" s="1" t="n">
        <f aca="false">IF(IFERROR((MATCH(G13312,$G$1:$G$12712,0)),0),INDEX($A$1:$A$12712,MATCH(G13312,$G$1:$G$12712,0)),MAX($A$2:$A13311)+1)</f>
        <v>1130</v>
      </c>
      <c r="B13312" s="1" t="n">
        <f aca="false">IF(COUNTIF($G$1:$G$12712,G13312&gt;0),0,INDEX($A$1:$A$12712,MATCH(G13312,$G$1:$G$12712,0)))</f>
        <v>1130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true" customHeight="true" outlineLevel="0" collapsed="false">
      <c r="A13313" s="1" t="n">
        <f aca="false">IF(IFERROR((MATCH(G13313,$G$1:$G$12712,0)),0),INDEX($A$1:$A$12712,MATCH(G13313,$G$1:$G$12712,0)),MAX($A$2:$A13312)+1)</f>
        <v>11154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true" customHeight="true" outlineLevel="0" collapsed="false">
      <c r="A13314" s="1" t="n">
        <f aca="false">IF(IFERROR((MATCH(G13314,$G$1:$G$12712,0)),0),INDEX($A$1:$A$12712,MATCH(G13314,$G$1:$G$12712,0)),MAX($A$2:$A13313)+1)</f>
        <v>11155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tru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tru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tru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tru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tru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tru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tru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tru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true" customHeight="true" outlineLevel="0" collapsed="false">
      <c r="A13323" s="1" t="n">
        <f aca="false">IF(IFERROR((MATCH(G13323,$G$1:$G$12712,0)),0),INDEX($A$1:$A$12712,MATCH(G13323,$G$1:$G$12712,0)),MAX($A$2:$A13322)+1)</f>
        <v>2265</v>
      </c>
      <c r="B13323" s="1" t="n">
        <f aca="false">IF(COUNTIF($G$1:$G$12712,G13323&gt;0),0,INDEX($A$1:$A$12712,MATCH(G13323,$G$1:$G$12712,0)))</f>
        <v>2265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true" customHeight="true" outlineLevel="0" collapsed="false">
      <c r="A13324" s="1" t="n">
        <f aca="false">A9591</f>
        <v>8510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tru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tru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tru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tru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tru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tru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tru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tru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true" customHeight="true" outlineLevel="0" collapsed="false">
      <c r="A13333" s="1" t="n">
        <f aca="false">A9593</f>
        <v>8511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true" customHeight="true" outlineLevel="0" collapsed="false">
      <c r="A13334" s="1" t="n">
        <f aca="false">A9593</f>
        <v>8511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true" customHeight="true" outlineLevel="0" collapsed="false">
      <c r="A13335" s="1" t="n">
        <f aca="false">IF(IFERROR((MATCH(G13335,$G$1:$G$12712,0)),0),INDEX($A$1:$A$12712,MATCH(G13335,$G$1:$G$12712,0)),MAX($A$2:$A13334)+1)</f>
        <v>2152</v>
      </c>
      <c r="B13335" s="1" t="n">
        <f aca="false">IF(COUNTIF($G$1:$G$12712,G13335&gt;0),0,INDEX($A$1:$A$12712,MATCH(G13335,$G$1:$G$12712,0)))</f>
        <v>2152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tru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true" customHeight="true" outlineLevel="0" collapsed="false">
      <c r="A13337" s="1" t="n">
        <f aca="false">A3194</f>
        <v>2266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true" customHeight="true" outlineLevel="0" collapsed="false">
      <c r="A13338" s="1" t="n">
        <f aca="false">A3194</f>
        <v>2266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true" customHeight="true" outlineLevel="0" collapsed="false">
      <c r="A13339" s="1" t="n">
        <f aca="false">IF(IFERROR((MATCH(G13339,$G$1:$G$12712,0)),0),INDEX($A$1:$A$12712,MATCH(G13339,$G$1:$G$12712,0)),MAX($A$2:$A13338)+1)</f>
        <v>11156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true" customHeight="true" outlineLevel="0" collapsed="false">
      <c r="A13340" s="1" t="n">
        <f aca="false">A13339</f>
        <v>11156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true" customHeight="true" outlineLevel="0" collapsed="false">
      <c r="A13341" s="1" t="n">
        <f aca="false">IF(IFERROR((MATCH(G13341,$G$1:$G$12712,0)),0),INDEX($A$1:$A$12712,MATCH(G13341,$G$1:$G$12712,0)),MAX($A$2:$A13340)+1)</f>
        <v>2153</v>
      </c>
      <c r="B13341" s="1" t="n">
        <f aca="false">IF(COUNTIF($G$1:$G$12712,G13341&gt;0),0,INDEX($A$1:$A$12712,MATCH(G13341,$G$1:$G$12712,0)))</f>
        <v>2153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true" customHeight="true" outlineLevel="0" collapsed="false">
      <c r="A13342" s="1" t="n">
        <f aca="false">IF(IFERROR((MATCH(G13342,$G$1:$G$12712,0)),0),INDEX($A$1:$A$12712,MATCH(G13342,$G$1:$G$12712,0)),MAX($A$2:$A13341)+1)</f>
        <v>11157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true" customHeight="true" outlineLevel="0" collapsed="false">
      <c r="A13343" s="1" t="n">
        <f aca="false">IF(IFERROR((MATCH(G13343,$G$1:$G$12712,0)),0),INDEX($A$1:$A$12712,MATCH(G13343,$G$1:$G$12712,0)),MAX($A$2:$A13342)+1)</f>
        <v>2609</v>
      </c>
      <c r="B13343" s="1" t="n">
        <f aca="false">IF(COUNTIF($G$1:$G$12712,G13343&gt;0),0,INDEX($A$1:$A$12712,MATCH(G13343,$G$1:$G$12712,0)))</f>
        <v>2609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true" customHeight="true" outlineLevel="0" collapsed="false">
      <c r="A13344" s="1" t="n">
        <f aca="false">IF(IFERROR((MATCH(G13344,$G$1:$G$12712,0)),0),INDEX($A$1:$A$12712,MATCH(G13344,$G$1:$G$12712,0)),MAX($A$2:$A13343)+1)</f>
        <v>11158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true" customHeight="true" outlineLevel="0" collapsed="false">
      <c r="A13345" s="1" t="n">
        <f aca="false">A13344</f>
        <v>11158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true" customHeight="true" outlineLevel="0" collapsed="false">
      <c r="A13346" s="1" t="n">
        <f aca="false">IF(IFERROR((MATCH(G13346,$G$1:$G$12712,0)),0),INDEX($A$1:$A$12712,MATCH(G13346,$G$1:$G$12712,0)),MAX($A$2:$A13345)+1)</f>
        <v>11159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true" customHeight="true" outlineLevel="0" collapsed="false">
      <c r="A13347" s="1" t="n">
        <f aca="false">A13346</f>
        <v>11159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true" customHeight="true" outlineLevel="0" collapsed="false">
      <c r="A13348" s="1" t="n">
        <f aca="false">IF(IFERROR((MATCH(G13348,$G$1:$G$12712,0)),0),INDEX($A$1:$A$12712,MATCH(G13348,$G$1:$G$12712,0)),MAX($A$2:$A13347)+1)</f>
        <v>11160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true" customHeight="true" outlineLevel="0" collapsed="false">
      <c r="A13349" s="1" t="n">
        <f aca="false">IF(IFERROR((MATCH(G13349,$G$1:$G$12712,0)),0),INDEX($A$1:$A$12712,MATCH(G13349,$G$1:$G$12712,0)),MAX($A$2:$A13348)+1)</f>
        <v>2154</v>
      </c>
      <c r="B13349" s="1" t="n">
        <f aca="false">IF(COUNTIF($G$1:$G$12712,G13349&gt;0),0,INDEX($A$1:$A$12712,MATCH(G13349,$G$1:$G$12712,0)))</f>
        <v>2154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true" customHeight="true" outlineLevel="0" collapsed="false">
      <c r="A13350" s="1" t="n">
        <f aca="false">IF(IFERROR((MATCH(G13350,$G$1:$G$12712,0)),0),INDEX($A$1:$A$12712,MATCH(G13350,$G$1:$G$12712,0)),MAX($A$2:$A13349)+1)</f>
        <v>2154</v>
      </c>
      <c r="B13350" s="1" t="n">
        <f aca="false">IF(COUNTIF($G$1:$G$12712,G13350&gt;0),0,INDEX($A$1:$A$12712,MATCH(G13350,$G$1:$G$12712,0)))</f>
        <v>2154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true" customHeight="true" outlineLevel="0" collapsed="false">
      <c r="A13351" s="1" t="n">
        <f aca="false">A3078</f>
        <v>2150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tru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tru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true" customHeight="true" outlineLevel="0" collapsed="false">
      <c r="A13354" s="1" t="n">
        <f aca="false">IF(IFERROR((MATCH(G13354,$G$1:$G$12712,0)),0),INDEX($A$1:$A$12712,MATCH(G13354,$G$1:$G$12712,0)),MAX($A$2:$A13353)+1)</f>
        <v>2224</v>
      </c>
      <c r="B13354" s="1" t="n">
        <f aca="false">IF(COUNTIF($G$1:$G$12712,G13354&gt;0),0,INDEX($A$1:$A$12712,MATCH(G13354,$G$1:$G$12712,0)))</f>
        <v>2224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true" customHeight="true" outlineLevel="0" collapsed="false">
      <c r="A13355" s="1" t="n">
        <f aca="false">IF(IFERROR((MATCH(G13355,$G$1:$G$12712,0)),0),INDEX($A$1:$A$12712,MATCH(G13355,$G$1:$G$12712,0)),MAX($A$2:$A13354)+1)</f>
        <v>2995</v>
      </c>
      <c r="B13355" s="1" t="n">
        <f aca="false">IF(COUNTIF($G$1:$G$12712,G13355&gt;0),0,INDEX($A$1:$A$12712,MATCH(G13355,$G$1:$G$12712,0)))</f>
        <v>2995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true" customHeight="true" outlineLevel="0" collapsed="false">
      <c r="A13356" s="1" t="n">
        <f aca="false">IF(IFERROR((MATCH(G13356,$G$1:$G$12712,0)),0),INDEX($A$1:$A$12712,MATCH(G13356,$G$1:$G$12712,0)),MAX($A$2:$A13355)+1)</f>
        <v>2167</v>
      </c>
      <c r="B13356" s="1" t="n">
        <f aca="false">IF(COUNTIF($G$1:$G$12712,G13356&gt;0),0,INDEX($A$1:$A$12712,MATCH(G13356,$G$1:$G$12712,0)))</f>
        <v>2167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true" customHeight="true" outlineLevel="0" collapsed="false">
      <c r="A13357" s="1" t="n">
        <f aca="false">IF(IFERROR((MATCH(G13357,$G$1:$G$12712,0)),0),INDEX($A$1:$A$12712,MATCH(G13357,$G$1:$G$12712,0)),MAX($A$2:$A13356)+1)</f>
        <v>7622</v>
      </c>
      <c r="B13357" s="1" t="n">
        <f aca="false">IF(COUNTIF($G$1:$G$12712,G13357&gt;0),0,INDEX($A$1:$A$12712,MATCH(G13357,$G$1:$G$12712,0)))</f>
        <v>7622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tru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true" customHeight="true" outlineLevel="0" collapsed="false">
      <c r="A13359" s="1" t="n">
        <f aca="false">IF(IFERROR((MATCH(G13359,$G$1:$G$12712,0)),0),INDEX($A$1:$A$12712,MATCH(G13359,$G$1:$G$12712,0)),MAX($A$2:$A13358)+1)</f>
        <v>1164</v>
      </c>
      <c r="B13359" s="1" t="n">
        <f aca="false">IF(COUNTIF($G$1:$G$12712,G13359&gt;0),0,INDEX($A$1:$A$12712,MATCH(G13359,$G$1:$G$12712,0)))</f>
        <v>1164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true" customHeight="true" outlineLevel="0" collapsed="false">
      <c r="A13360" s="1" t="n">
        <f aca="false">IF(IFERROR((MATCH(G13360,$G$1:$G$12712,0)),0),INDEX($A$1:$A$12712,MATCH(G13360,$G$1:$G$12712,0)),MAX($A$2:$A13359)+1)</f>
        <v>1196</v>
      </c>
      <c r="B13360" s="1" t="n">
        <f aca="false">IF(COUNTIF($G$1:$G$12712,G13360&gt;0),0,INDEX($A$1:$A$12712,MATCH(G13360,$G$1:$G$12712,0)))</f>
        <v>1196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true" customHeight="true" outlineLevel="0" collapsed="false">
      <c r="A13361" s="1" t="n">
        <f aca="false">IF(IFERROR((MATCH(G13361,$G$1:$G$12712,0)),0),INDEX($A$1:$A$12712,MATCH(G13361,$G$1:$G$12712,0)),MAX($A$2:$A13360)+1)</f>
        <v>2171</v>
      </c>
      <c r="B13361" s="1" t="n">
        <f aca="false">IF(COUNTIF($G$1:$G$12712,G13361&gt;0),0,INDEX($A$1:$A$12712,MATCH(G13361,$G$1:$G$12712,0)))</f>
        <v>2171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true" customHeight="true" outlineLevel="0" collapsed="false">
      <c r="A13362" s="1" t="n">
        <f aca="false">IF(IFERROR((MATCH(G13362,$G$1:$G$12712,0)),0),INDEX($A$1:$A$12712,MATCH(G13362,$G$1:$G$12712,0)),MAX($A$2:$A13361)+1)</f>
        <v>2171</v>
      </c>
      <c r="B13362" s="1" t="n">
        <f aca="false">IF(COUNTIF($G$1:$G$12712,G13362&gt;0),0,INDEX($A$1:$A$12712,MATCH(G13362,$G$1:$G$12712,0)))</f>
        <v>2171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true" customHeight="true" outlineLevel="0" collapsed="false">
      <c r="A13363" s="1" t="n">
        <f aca="false">IF(IFERROR((MATCH(G13363,$G$1:$G$12712,0)),0),INDEX($A$1:$A$12712,MATCH(G13363,$G$1:$G$12712,0)),MAX($A$2:$A13362)+1)</f>
        <v>11161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true" customHeight="true" outlineLevel="0" collapsed="false">
      <c r="A13364" s="1" t="n">
        <f aca="false">IF(IFERROR((MATCH(G13364,$G$1:$G$12712,0)),0),INDEX($A$1:$A$12712,MATCH(G13364,$G$1:$G$12712,0)),MAX($A$2:$A13363)+1)</f>
        <v>11162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tru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true" customHeight="true" outlineLevel="0" collapsed="false">
      <c r="A13366" s="1" t="n">
        <f aca="false">IF(IFERROR((MATCH(G13366,$G$1:$G$12712,0)),0),INDEX($A$1:$A$12712,MATCH(G13366,$G$1:$G$12712,0)),MAX($A$2:$A13365)+1)</f>
        <v>1143</v>
      </c>
      <c r="B13366" s="1" t="n">
        <f aca="false">IF(COUNTIF($G$1:$G$12712,G13366&gt;0),0,INDEX($A$1:$A$12712,MATCH(G13366,$G$1:$G$12712,0)))</f>
        <v>1143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true" customHeight="true" outlineLevel="0" collapsed="false">
      <c r="A13367" s="1" t="n">
        <f aca="false">IF(IFERROR((MATCH(G13367,$G$1:$G$12712,0)),0),INDEX($A$1:$A$12712,MATCH(G13367,$G$1:$G$12712,0)),MAX($A$2:$A13366)+1)</f>
        <v>1143</v>
      </c>
      <c r="B13367" s="1" t="n">
        <f aca="false">IF(COUNTIF($G$1:$G$12712,G13367&gt;0),0,INDEX($A$1:$A$12712,MATCH(G13367,$G$1:$G$12712,0)))</f>
        <v>1143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tru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tru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tru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true" customHeight="true" outlineLevel="0" collapsed="false">
      <c r="A13371" s="1" t="n">
        <f aca="false">IF(IFERROR((MATCH(G13371,$G$1:$G$12712,0)),0),INDEX($A$1:$A$12712,MATCH(G13371,$G$1:$G$12712,0)),MAX($A$2:$A13370)+1)</f>
        <v>11163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tru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tru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true" customHeight="true" outlineLevel="0" collapsed="false">
      <c r="A13374" s="1" t="n">
        <f aca="false">IF(IFERROR((MATCH(G13374,$G$1:$G$12712,0)),0),INDEX($A$1:$A$12712,MATCH(G13374,$G$1:$G$12712,0)),MAX($A$2:$A13373)+1)</f>
        <v>2519</v>
      </c>
      <c r="B13374" s="1" t="n">
        <f aca="false">IF(COUNTIF($G$1:$G$12712,G13374&gt;0),0,INDEX($A$1:$A$12712,MATCH(G13374,$G$1:$G$12712,0)))</f>
        <v>2519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true" customHeight="true" outlineLevel="0" collapsed="false">
      <c r="A13375" s="1" t="n">
        <f aca="false">IF(IFERROR((MATCH(G13375,$G$1:$G$12712,0)),0),INDEX($A$1:$A$12712,MATCH(G13375,$G$1:$G$12712,0)),MAX($A$2:$A13374)+1)</f>
        <v>2519</v>
      </c>
      <c r="B13375" s="1" t="n">
        <f aca="false">IF(COUNTIF($G$1:$G$12712,G13375&gt;0),0,INDEX($A$1:$A$12712,MATCH(G13375,$G$1:$G$12712,0)))</f>
        <v>2519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true" customHeight="true" outlineLevel="0" collapsed="false">
      <c r="A13376" s="1" t="n">
        <f aca="false">IF(IFERROR((MATCH(G13376,$G$1:$G$12712,0)),0),INDEX($A$1:$A$12712,MATCH(G13376,$G$1:$G$12712,0)),MAX($A$2:$A13375)+1)</f>
        <v>2519</v>
      </c>
      <c r="B13376" s="1" t="n">
        <f aca="false">IF(COUNTIF($G$1:$G$12712,G13376&gt;0),0,INDEX($A$1:$A$12712,MATCH(G13376,$G$1:$G$12712,0)))</f>
        <v>2519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true" customHeight="true" outlineLevel="0" collapsed="false">
      <c r="A13377" s="1" t="n">
        <f aca="false">IF(IFERROR((MATCH(G13377,$G$1:$G$12712,0)),0),INDEX($A$1:$A$12712,MATCH(G13377,$G$1:$G$12712,0)),MAX($A$2:$A13376)+1)</f>
        <v>2519</v>
      </c>
      <c r="B13377" s="1" t="n">
        <f aca="false">IF(COUNTIF($G$1:$G$12712,G13377&gt;0),0,INDEX($A$1:$A$12712,MATCH(G13377,$G$1:$G$12712,0)))</f>
        <v>2519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true" customHeight="true" outlineLevel="0" collapsed="false">
      <c r="A13378" s="1" t="n">
        <f aca="false">IF(IFERROR((MATCH(G13378,$G$1:$G$12712,0)),0),INDEX($A$1:$A$12712,MATCH(G13378,$G$1:$G$12712,0)),MAX($A$2:$A13377)+1)</f>
        <v>2519</v>
      </c>
      <c r="B13378" s="1" t="n">
        <f aca="false">IF(COUNTIF($G$1:$G$12712,G13378&gt;0),0,INDEX($A$1:$A$12712,MATCH(G13378,$G$1:$G$12712,0)))</f>
        <v>2519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tru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true" customHeight="true" outlineLevel="0" collapsed="false">
      <c r="A13380" s="1" t="n">
        <f aca="false">IF(IFERROR((MATCH(G13380,$G$1:$G$12712,0)),0),INDEX($A$1:$A$12712,MATCH(G13380,$G$1:$G$12712,0)),MAX($A$2:$A13379)+1)</f>
        <v>11164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tru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true" customHeight="true" outlineLevel="0" collapsed="false">
      <c r="A13382" s="1" t="n">
        <f aca="false">IF(IFERROR((MATCH(G13382,$G$1:$G$12712,0)),0),INDEX($A$1:$A$12712,MATCH(G13382,$G$1:$G$12712,0)),MAX($A$2:$A13381)+1)</f>
        <v>11165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tru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tru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tru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tru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tru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true" customHeight="true" outlineLevel="0" collapsed="false">
      <c r="A13388" s="1" t="n">
        <f aca="false">IF(IFERROR((MATCH(G13388,$G$1:$G$12712,0)),0),INDEX($A$1:$A$12712,MATCH(G13388,$G$1:$G$12712,0)),MAX($A$2:$A13387)+1)</f>
        <v>11166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tru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tru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true" customHeight="true" outlineLevel="0" collapsed="false">
      <c r="A13391" s="1" t="n">
        <f aca="false">A11176</f>
        <v>9573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true" customHeight="true" outlineLevel="0" collapsed="false">
      <c r="A13392" s="1" t="n">
        <f aca="false">A11176</f>
        <v>9573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true" customHeight="true" outlineLevel="0" collapsed="false">
      <c r="A13393" s="1" t="n">
        <f aca="false">A11176</f>
        <v>9573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true" customHeight="true" outlineLevel="0" collapsed="false">
      <c r="A13394" s="1" t="n">
        <f aca="false">A11177</f>
        <v>9574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true" customHeight="true" outlineLevel="0" collapsed="false">
      <c r="A13395" s="1" t="n">
        <f aca="false">A11177</f>
        <v>9574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true" customHeight="true" outlineLevel="0" collapsed="false">
      <c r="A13396" s="1" t="n">
        <f aca="false">IF(IFERROR((MATCH(G13396,$G$1:$G$12712,0)),0),INDEX($A$1:$A$12712,MATCH(G13396,$G$1:$G$12712,0)),MAX($A$2:$A13395)+1)</f>
        <v>2838</v>
      </c>
      <c r="B13396" s="1" t="n">
        <f aca="false">IF(COUNTIF($G$1:$G$12712,G13396&gt;0),0,INDEX($A$1:$A$12712,MATCH(G13396,$G$1:$G$12712,0)))</f>
        <v>2838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true" customHeight="true" outlineLevel="0" collapsed="false">
      <c r="A13397" s="1" t="n">
        <f aca="false">IF(IFERROR((MATCH(G13397,$G$1:$G$12712,0)),0),INDEX($A$1:$A$12712,MATCH(G13397,$G$1:$G$12712,0)),MAX($A$2:$A13396)+1)</f>
        <v>11167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tru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tru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tru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tru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tru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tru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tru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tru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tru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tru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tru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true" customHeight="true" outlineLevel="0" collapsed="false">
      <c r="A13409" s="1" t="n">
        <f aca="false">IF(IFERROR((MATCH(G13409,$G$1:$G$12712,0)),0),INDEX($A$1:$A$12712,MATCH(G13409,$G$1:$G$12712,0)),MAX($A$2:$A13408)+1)</f>
        <v>11168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true" customHeight="true" outlineLevel="0" collapsed="false">
      <c r="A13410" s="1" t="n">
        <f aca="false">IF(IFERROR((MATCH(G13410,$G$1:$G$12712,0)),0),INDEX($A$1:$A$12712,MATCH(G13410,$G$1:$G$12712,0)),MAX($A$2:$A13409)+1)</f>
        <v>2499</v>
      </c>
      <c r="B13410" s="1" t="n">
        <f aca="false">IF(COUNTIF($G$1:$G$12712,G13410&gt;0),0,INDEX($A$1:$A$12712,MATCH(G13410,$G$1:$G$12712,0)))</f>
        <v>2499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true" customHeight="true" outlineLevel="0" collapsed="false">
      <c r="A13411" s="1" t="n">
        <f aca="false">IF(IFERROR((MATCH(G13411,$G$1:$G$12712,0)),0),INDEX($A$1:$A$12712,MATCH(G13411,$G$1:$G$12712,0)),MAX($A$2:$A13410)+1)</f>
        <v>2499</v>
      </c>
      <c r="B13411" s="1" t="n">
        <f aca="false">IF(COUNTIF($G$1:$G$12712,G13411&gt;0),0,INDEX($A$1:$A$12712,MATCH(G13411,$G$1:$G$12712,0)))</f>
        <v>2499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true" customHeight="true" outlineLevel="0" collapsed="false">
      <c r="A13412" s="1" t="n">
        <f aca="false">IF(IFERROR((MATCH(G13412,$G$1:$G$12712,0)),0),INDEX($A$1:$A$12712,MATCH(G13412,$G$1:$G$12712,0)),MAX($A$2:$A13411)+1)</f>
        <v>11169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true" customHeight="true" outlineLevel="0" collapsed="false">
      <c r="A13413" s="1" t="n">
        <f aca="false">IF(IFERROR((MATCH(G13413,$G$1:$G$12712,0)),0),INDEX($A$1:$A$12712,MATCH(G13413,$G$1:$G$12712,0)),MAX($A$2:$A13412)+1)</f>
        <v>11170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true" customHeight="true" outlineLevel="0" collapsed="false">
      <c r="A13414" s="1" t="n">
        <f aca="false">IF(IFERROR((MATCH(G13414,$G$1:$G$12712,0)),0),INDEX($A$1:$A$12712,MATCH(G13414,$G$1:$G$12712,0)),MAX($A$2:$A13413)+1)</f>
        <v>11171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true" customHeight="true" outlineLevel="0" collapsed="false">
      <c r="A13415" s="1" t="n">
        <f aca="false">IF(IFERROR((MATCH(G13415,$G$1:$G$12712,0)),0),INDEX($A$1:$A$12712,MATCH(G13415,$G$1:$G$12712,0)),MAX($A$2:$A13414)+1)</f>
        <v>11172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true" customHeight="true" outlineLevel="0" collapsed="false">
      <c r="A13416" s="1" t="n">
        <f aca="false">IF(IFERROR((MATCH(G13416,$G$1:$G$12712,0)),0),INDEX($A$1:$A$12712,MATCH(G13416,$G$1:$G$12712,0)),MAX($A$2:$A13415)+1)</f>
        <v>11173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true" customHeight="true" outlineLevel="0" collapsed="false">
      <c r="A13417" s="1" t="n">
        <f aca="false">IF(IFERROR((MATCH(G13417,$G$1:$G$12712,0)),0),INDEX($A$1:$A$12712,MATCH(G13417,$G$1:$G$12712,0)),MAX($A$2:$A13416)+1)</f>
        <v>11174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tru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true" customHeight="true" outlineLevel="0" collapsed="false">
      <c r="A13419" s="1" t="n">
        <f aca="false">IF(IFERROR((MATCH(G13419,$G$1:$G$12712,0)),0),INDEX($A$1:$A$12712,MATCH(G13419,$G$1:$G$12712,0)),MAX($A$2:$A13418)+1)</f>
        <v>11175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tru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true" customHeight="true" outlineLevel="0" collapsed="false">
      <c r="A13421" s="1" t="n">
        <f aca="false">IF(IFERROR((MATCH(G13421,$G$1:$G$12712,0)),0),INDEX($A$1:$A$12712,MATCH(G13421,$G$1:$G$12712,0)),MAX($A$2:$A13420)+1)</f>
        <v>11176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tru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tru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true" customHeight="true" outlineLevel="0" collapsed="false">
      <c r="A13424" s="1" t="n">
        <f aca="false">IF(IFERROR((MATCH(G13424,$G$1:$G$12712,0)),0),INDEX($A$1:$A$12712,MATCH(G13424,$G$1:$G$12712,0)),MAX($A$2:$A13423)+1)</f>
        <v>11177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tru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tru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tru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tru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true" customHeight="true" outlineLevel="0" collapsed="false">
      <c r="A13429" s="1" t="n">
        <f aca="false">IF(IFERROR((MATCH(G13429,$G$1:$G$12712,0)),0),INDEX($A$1:$A$12712,MATCH(G13429,$G$1:$G$12712,0)),MAX($A$2:$A13428)+1)</f>
        <v>2616</v>
      </c>
      <c r="B13429" s="1" t="n">
        <f aca="false">IF(COUNTIF($G$1:$G$12712,G13429&gt;0),0,INDEX($A$1:$A$12712,MATCH(G13429,$G$1:$G$12712,0)))</f>
        <v>2616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true" customHeight="true" outlineLevel="0" collapsed="false">
      <c r="A13430" s="1" t="n">
        <f aca="false">IF(IFERROR((MATCH(G13430,$G$1:$G$12712,0)),0),INDEX($A$1:$A$12712,MATCH(G13430,$G$1:$G$12712,0)),MAX($A$2:$A13429)+1)</f>
        <v>2616</v>
      </c>
      <c r="B13430" s="1" t="n">
        <f aca="false">IF(COUNTIF($G$1:$G$12712,G13430&gt;0),0,INDEX($A$1:$A$12712,MATCH(G13430,$G$1:$G$12712,0)))</f>
        <v>2616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tru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tru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tru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true" customHeight="true" outlineLevel="0" collapsed="false">
      <c r="A13434" s="1" t="n">
        <f aca="false">IF(IFERROR((MATCH(G13434,$G$1:$G$12712,0)),0),INDEX($A$1:$A$12712,MATCH(G13434,$G$1:$G$12712,0)),MAX($A$2:$A13433)+1)</f>
        <v>2382</v>
      </c>
      <c r="B13434" s="1" t="n">
        <f aca="false">IF(COUNTIF($G$1:$G$12712,G13434&gt;0),0,INDEX($A$1:$A$12712,MATCH(G13434,$G$1:$G$12712,0)))</f>
        <v>2382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true" customHeight="true" outlineLevel="0" collapsed="false">
      <c r="A13435" s="1" t="n">
        <f aca="false">IF(IFERROR((MATCH(G13435,$G$1:$G$12712,0)),0),INDEX($A$1:$A$12712,MATCH(G13435,$G$1:$G$12712,0)),MAX($A$2:$A13434)+1)</f>
        <v>2382</v>
      </c>
      <c r="B13435" s="1" t="n">
        <f aca="false">IF(COUNTIF($G$1:$G$12712,G13435&gt;0),0,INDEX($A$1:$A$12712,MATCH(G13435,$G$1:$G$12712,0)))</f>
        <v>2382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tru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true" customHeight="true" outlineLevel="0" collapsed="false">
      <c r="A13437" s="1" t="n">
        <f aca="false">IF(IFERROR((MATCH(G13437,$G$1:$G$12712,0)),0),INDEX($A$1:$A$12712,MATCH(G13437,$G$1:$G$12712,0)),MAX($A$2:$A13436)+1)</f>
        <v>2383</v>
      </c>
      <c r="B13437" s="1" t="n">
        <f aca="false">IF(COUNTIF($G$1:$G$12712,G13437&gt;0),0,INDEX($A$1:$A$12712,MATCH(G13437,$G$1:$G$12712,0)))</f>
        <v>2383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true" customHeight="true" outlineLevel="0" collapsed="false">
      <c r="A13438" s="1" t="n">
        <f aca="false">IF(IFERROR((MATCH(G13438,$G$1:$G$12712,0)),0),INDEX($A$1:$A$12712,MATCH(G13438,$G$1:$G$12712,0)),MAX($A$2:$A13437)+1)</f>
        <v>2383</v>
      </c>
      <c r="B13438" s="1" t="n">
        <f aca="false">IF(COUNTIF($G$1:$G$12712,G13438&gt;0),0,INDEX($A$1:$A$12712,MATCH(G13438,$G$1:$G$12712,0)))</f>
        <v>2383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tru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tru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tru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tru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true" customHeight="true" outlineLevel="0" collapsed="false">
      <c r="A13443" s="1" t="n">
        <f aca="false">IF(IFERROR((MATCH(G13443,$G$1:$G$12712,0)),0),INDEX($A$1:$A$12712,MATCH(G13443,$G$1:$G$12712,0)),MAX($A$2:$A13442)+1)</f>
        <v>2625</v>
      </c>
      <c r="B13443" s="1" t="n">
        <f aca="false">IF(COUNTIF($G$1:$G$12712,G13443&gt;0),0,INDEX($A$1:$A$12712,MATCH(G13443,$G$1:$G$12712,0)))</f>
        <v>2625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true" customHeight="true" outlineLevel="0" collapsed="false">
      <c r="A13444" s="1" t="n">
        <f aca="false">IF(IFERROR((MATCH(G13444,$G$1:$G$12712,0)),0),INDEX($A$1:$A$12712,MATCH(G13444,$G$1:$G$12712,0)),MAX($A$2:$A13443)+1)</f>
        <v>2625</v>
      </c>
      <c r="B13444" s="1" t="n">
        <f aca="false">IF(COUNTIF($G$1:$G$12712,G13444&gt;0),0,INDEX($A$1:$A$12712,MATCH(G13444,$G$1:$G$12712,0)))</f>
        <v>2625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true" customHeight="true" outlineLevel="0" collapsed="false">
      <c r="A13445" s="1" t="n">
        <f aca="false">IF(IFERROR((MATCH(G13445,$G$1:$G$12712,0)),0),INDEX($A$1:$A$12712,MATCH(G13445,$G$1:$G$12712,0)),MAX($A$2:$A13444)+1)</f>
        <v>2625</v>
      </c>
      <c r="B13445" s="1" t="n">
        <f aca="false">IF(COUNTIF($G$1:$G$12712,G13445&gt;0),0,INDEX($A$1:$A$12712,MATCH(G13445,$G$1:$G$12712,0)))</f>
        <v>2625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true" customHeight="true" outlineLevel="0" collapsed="false">
      <c r="A13446" s="1" t="n">
        <f aca="false">IF(IFERROR((MATCH(G13446,$G$1:$G$12712,0)),0),INDEX($A$1:$A$12712,MATCH(G13446,$G$1:$G$12712,0)),MAX($A$2:$A13445)+1)</f>
        <v>2625</v>
      </c>
      <c r="B13446" s="1" t="n">
        <f aca="false">IF(COUNTIF($G$1:$G$12712,G13446&gt;0),0,INDEX($A$1:$A$12712,MATCH(G13446,$G$1:$G$12712,0)))</f>
        <v>2625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true" customHeight="true" outlineLevel="0" collapsed="false">
      <c r="A13447" s="1" t="n">
        <f aca="false">IF(IFERROR((MATCH(G13447,$G$1:$G$12712,0)),0),INDEX($A$1:$A$12712,MATCH(G13447,$G$1:$G$12712,0)),MAX($A$2:$A13446)+1)</f>
        <v>2384</v>
      </c>
      <c r="B13447" s="1" t="n">
        <f aca="false">IF(COUNTIF($G$1:$G$12712,G13447&gt;0),0,INDEX($A$1:$A$12712,MATCH(G13447,$G$1:$G$12712,0)))</f>
        <v>2384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true" customHeight="true" outlineLevel="0" collapsed="false">
      <c r="A13448" s="1" t="n">
        <f aca="false">IF(IFERROR((MATCH(G13448,$G$1:$G$12712,0)),0),INDEX($A$1:$A$12712,MATCH(G13448,$G$1:$G$12712,0)),MAX($A$2:$A13447)+1)</f>
        <v>2384</v>
      </c>
      <c r="B13448" s="1" t="n">
        <f aca="false">IF(COUNTIF($G$1:$G$12712,G13448&gt;0),0,INDEX($A$1:$A$12712,MATCH(G13448,$G$1:$G$12712,0)))</f>
        <v>2384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tru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tru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tru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tru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tru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tru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true" customHeight="true" outlineLevel="0" collapsed="false">
      <c r="A13455" s="1" t="n">
        <f aca="false">IF(IFERROR((MATCH(G13455,$G$1:$G$12712,0)),0),INDEX($A$1:$A$12712,MATCH(G13455,$G$1:$G$12712,0)),MAX($A$2:$A13454)+1)</f>
        <v>7572</v>
      </c>
      <c r="B13455" s="1" t="n">
        <f aca="false">IF(COUNTIF($G$1:$G$12712,G13455&gt;0),0,INDEX($A$1:$A$12712,MATCH(G13455,$G$1:$G$12712,0)))</f>
        <v>7572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tru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true" customHeight="true" outlineLevel="0" collapsed="false">
      <c r="A13457" s="1" t="n">
        <f aca="false">IF(IFERROR((MATCH(G13457,$G$1:$G$12712,0)),0),INDEX($A$1:$A$12712,MATCH(G13457,$G$1:$G$12712,0)),MAX($A$2:$A13456)+1)</f>
        <v>4190</v>
      </c>
      <c r="B13457" s="1" t="n">
        <f aca="false">IF(COUNTIF($G$1:$G$12712,G13457&gt;0),0,INDEX($A$1:$A$12712,MATCH(G13457,$G$1:$G$12712,0)))</f>
        <v>4190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tru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tru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tru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tru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tru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tru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tru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tru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true" customHeight="true" outlineLevel="0" collapsed="false">
      <c r="A13466" s="1" t="n">
        <f aca="false">IF(IFERROR((MATCH(G13466,$G$1:$G$12712,0)),0),INDEX($A$1:$A$12712,MATCH(G13466,$G$1:$G$12712,0)),MAX($A$2:$A13465)+1)</f>
        <v>7572</v>
      </c>
      <c r="B13466" s="1" t="n">
        <f aca="false">IF(COUNTIF($G$1:$G$12712,G13466&gt;0),0,INDEX($A$1:$A$12712,MATCH(G13466,$G$1:$G$12712,0)))</f>
        <v>7572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true" customHeight="true" outlineLevel="0" collapsed="false">
      <c r="A13467" s="1" t="n">
        <f aca="false">IF(IFERROR((MATCH(G13467,$G$1:$G$12712,0)),0),INDEX($A$1:$A$12712,MATCH(G13467,$G$1:$G$12712,0)),MAX($A$2:$A13466)+1)</f>
        <v>4190</v>
      </c>
      <c r="B13467" s="1" t="n">
        <f aca="false">IF(COUNTIF($G$1:$G$12712,G13467&gt;0),0,INDEX($A$1:$A$12712,MATCH(G13467,$G$1:$G$12712,0)))</f>
        <v>4190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tru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tru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tru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tru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tru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tru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true" customHeight="true" outlineLevel="0" collapsed="false">
      <c r="A13474" s="1" t="n">
        <f aca="false">IF(IFERROR((MATCH(G13474,$G$1:$G$12712,0)),0),INDEX($A$1:$A$12712,MATCH(G13474,$G$1:$G$12712,0)),MAX($A$2:$A13473)+1)</f>
        <v>11178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true" customHeight="true" outlineLevel="0" collapsed="false">
      <c r="A13475" s="1" t="n">
        <f aca="false">A13474</f>
        <v>11178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true" customHeight="true" outlineLevel="0" collapsed="false">
      <c r="A13476" s="1" t="n">
        <f aca="false">IF(IFERROR((MATCH(G13476,$G$1:$G$12712,0)),0),INDEX($A$1:$A$12712,MATCH(G13476,$G$1:$G$12712,0)),MAX($A$2:$A13475)+1)</f>
        <v>11179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true" customHeight="true" outlineLevel="0" collapsed="false">
      <c r="A13477" s="1" t="n">
        <f aca="false">IF(IFERROR((MATCH(G13477,$G$1:$G$12712,0)),0),INDEX($A$1:$A$12712,MATCH(G13477,$G$1:$G$12712,0)),MAX($A$2:$A13476)+1)</f>
        <v>1820</v>
      </c>
      <c r="B13477" s="1" t="n">
        <f aca="false">IF(COUNTIF($G$1:$G$12712,G13477&gt;0),0,INDEX($A$1:$A$12712,MATCH(G13477,$G$1:$G$12712,0)))</f>
        <v>1820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true" customHeight="true" outlineLevel="0" collapsed="false">
      <c r="A13478" s="1" t="n">
        <f aca="false">IF(IFERROR((MATCH(G13478,$G$1:$G$12712,0)),0),INDEX($A$1:$A$12712,MATCH(G13478,$G$1:$G$12712,0)),MAX($A$2:$A13477)+1)</f>
        <v>1821</v>
      </c>
      <c r="B13478" s="1" t="n">
        <f aca="false">IF(COUNTIF($G$1:$G$12712,G13478&gt;0),0,INDEX($A$1:$A$12712,MATCH(G13478,$G$1:$G$12712,0)))</f>
        <v>1821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true" customHeight="true" outlineLevel="0" collapsed="false">
      <c r="A13479" s="1" t="n">
        <f aca="false">IF(IFERROR((MATCH(G13479,$G$1:$G$12712,0)),0),INDEX($A$1:$A$12712,MATCH(G13479,$G$1:$G$12712,0)),MAX($A$2:$A13478)+1)</f>
        <v>1822</v>
      </c>
      <c r="B13479" s="1" t="n">
        <f aca="false">IF(COUNTIF($G$1:$G$12712,G13479&gt;0),0,INDEX($A$1:$A$12712,MATCH(G13479,$G$1:$G$12712,0)))</f>
        <v>1822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true" customHeight="true" outlineLevel="0" collapsed="false">
      <c r="A13480" s="1" t="n">
        <f aca="false">IF(IFERROR((MATCH(G13480,$G$1:$G$12712,0)),0),INDEX($A$1:$A$12712,MATCH(G13480,$G$1:$G$12712,0)),MAX($A$2:$A13479)+1)</f>
        <v>11180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true" customHeight="true" outlineLevel="0" collapsed="false">
      <c r="A13481" s="1" t="n">
        <f aca="false">IF(IFERROR((MATCH(G13481,$G$1:$G$12712,0)),0),INDEX($A$1:$A$12712,MATCH(G13481,$G$1:$G$12712,0)),MAX($A$2:$A13480)+1)</f>
        <v>11181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true" customHeight="true" outlineLevel="0" collapsed="false">
      <c r="A13482" s="1" t="n">
        <f aca="false">A13481</f>
        <v>11181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true" customHeight="true" outlineLevel="0" collapsed="false">
      <c r="A13483" s="1" t="n">
        <f aca="false">IF(IFERROR((MATCH(G13483,$G$1:$G$12712,0)),0),INDEX($A$1:$A$12712,MATCH(G13483,$G$1:$G$12712,0)),MAX($A$2:$A13482)+1)</f>
        <v>11182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true" customHeight="true" outlineLevel="0" collapsed="false">
      <c r="A13484" s="1" t="n">
        <f aca="false">IF(IFERROR((MATCH(G13484,$G$1:$G$12712,0)),0),INDEX($A$1:$A$12712,MATCH(G13484,$G$1:$G$12712,0)),MAX($A$2:$A13483)+1)</f>
        <v>11183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true" customHeight="true" outlineLevel="0" collapsed="false">
      <c r="A13485" s="1" t="n">
        <f aca="false">IF(IFERROR((MATCH(G13485,$G$1:$G$12712,0)),0),INDEX($A$1:$A$12712,MATCH(G13485,$G$1:$G$12712,0)),MAX($A$2:$A13484)+1)</f>
        <v>11184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true" customHeight="true" outlineLevel="0" collapsed="false">
      <c r="A13486" s="1" t="n">
        <f aca="false">IF(IFERROR((MATCH(G13486,$G$1:$G$12712,0)),0),INDEX($A$1:$A$12712,MATCH(G13486,$G$1:$G$12712,0)),MAX($A$2:$A13485)+1)</f>
        <v>11185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true" customHeight="true" outlineLevel="0" collapsed="false">
      <c r="A13487" s="1" t="n">
        <f aca="false">IF(IFERROR((MATCH(G13487,$G$1:$G$12712,0)),0),INDEX($A$1:$A$12712,MATCH(G13487,$G$1:$G$12712,0)),MAX($A$2:$A13486)+1)</f>
        <v>11186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true" customHeight="true" outlineLevel="0" collapsed="false">
      <c r="A13488" s="1" t="n">
        <f aca="false">IF(IFERROR((MATCH(G13488,$G$1:$G$12712,0)),0),INDEX($A$1:$A$12712,MATCH(G13488,$G$1:$G$12712,0)),MAX($A$2:$A13487)+1)</f>
        <v>11187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true" customHeight="true" outlineLevel="0" collapsed="false">
      <c r="A13489" s="1" t="n">
        <f aca="false">IF(IFERROR((MATCH(G13489,$G$1:$G$12712,0)),0),INDEX($A$1:$A$12712,MATCH(G13489,$G$1:$G$12712,0)),MAX($A$2:$A13488)+1)</f>
        <v>11188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true" customHeight="true" outlineLevel="0" collapsed="false">
      <c r="A13490" s="1" t="n">
        <f aca="false">IF(IFERROR((MATCH(G13490,$G$1:$G$12712,0)),0),INDEX($A$1:$A$12712,MATCH(G13490,$G$1:$G$12712,0)),MAX($A$2:$A13489)+1)</f>
        <v>11189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true" customHeight="true" outlineLevel="0" collapsed="false">
      <c r="A13491" s="1" t="n">
        <f aca="false">IF(IFERROR((MATCH(G13491,$G$1:$G$12712,0)),0),INDEX($A$1:$A$12712,MATCH(G13491,$G$1:$G$12712,0)),MAX($A$2:$A13490)+1)</f>
        <v>11190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true" customHeight="true" outlineLevel="0" collapsed="false">
      <c r="A13492" s="1" t="n">
        <f aca="false">IF(IFERROR((MATCH(G13492,$G$1:$G$12712,0)),0),INDEX($A$1:$A$12712,MATCH(G13492,$G$1:$G$12712,0)),MAX($A$2:$A13491)+1)</f>
        <v>11191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true" customHeight="true" outlineLevel="0" collapsed="false">
      <c r="A13493" s="1" t="n">
        <f aca="false">IF(IFERROR((MATCH(G13493,$G$1:$G$12712,0)),0),INDEX($A$1:$A$12712,MATCH(G13493,$G$1:$G$12712,0)),MAX($A$2:$A13492)+1)</f>
        <v>11192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true" customHeight="true" outlineLevel="0" collapsed="false">
      <c r="A13494" s="1" t="n">
        <f aca="false">IF(IFERROR((MATCH(G13494,$G$1:$G$12712,0)),0),INDEX($A$1:$A$12712,MATCH(G13494,$G$1:$G$12712,0)),MAX($A$2:$A13493)+1)</f>
        <v>1179</v>
      </c>
      <c r="B13494" s="1" t="n">
        <f aca="false">IF(COUNTIF($G$1:$G$12712,G13494&gt;0),0,INDEX($A$1:$A$12712,MATCH(G13494,$G$1:$G$12712,0)))</f>
        <v>1179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true" customHeight="true" outlineLevel="0" collapsed="false">
      <c r="A13495" s="1" t="n">
        <f aca="false">IF(IFERROR((MATCH(G13495,$G$1:$G$12712,0)),0),INDEX($A$1:$A$12712,MATCH(G13495,$G$1:$G$12712,0)),MAX($A$2:$A13494)+1)</f>
        <v>1823</v>
      </c>
      <c r="B13495" s="1" t="n">
        <f aca="false">IF(COUNTIF($G$1:$G$12712,G13495&gt;0),0,INDEX($A$1:$A$12712,MATCH(G13495,$G$1:$G$12712,0)))</f>
        <v>1823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true" customHeight="true" outlineLevel="0" collapsed="false">
      <c r="A13496" s="1" t="n">
        <f aca="false">IF(IFERROR((MATCH(G13496,$G$1:$G$12712,0)),0),INDEX($A$1:$A$12712,MATCH(G13496,$G$1:$G$12712,0)),MAX($A$2:$A13495)+1)</f>
        <v>11193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true" customHeight="true" outlineLevel="0" collapsed="false">
      <c r="A13497" s="1" t="n">
        <f aca="false">IF(IFERROR((MATCH(G13497,$G$1:$G$12712,0)),0),INDEX($A$1:$A$12712,MATCH(G13497,$G$1:$G$12712,0)),MAX($A$2:$A13496)+1)</f>
        <v>11194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true" customHeight="true" outlineLevel="0" collapsed="false">
      <c r="A13498" s="1" t="n">
        <f aca="false">IF(IFERROR((MATCH(G13498,$G$1:$G$12712,0)),0),INDEX($A$1:$A$12712,MATCH(G13498,$G$1:$G$12712,0)),MAX($A$2:$A13497)+1)</f>
        <v>2320</v>
      </c>
      <c r="B13498" s="1" t="n">
        <f aca="false">IF(COUNTIF($G$1:$G$12712,G13498&gt;0),0,INDEX($A$1:$A$12712,MATCH(G13498,$G$1:$G$12712,0)))</f>
        <v>2320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true" customHeight="true" outlineLevel="0" collapsed="false">
      <c r="A13499" s="1" t="n">
        <f aca="false">IF(IFERROR((MATCH(G13499,$G$1:$G$12712,0)),0),INDEX($A$1:$A$12712,MATCH(G13499,$G$1:$G$12712,0)),MAX($A$2:$A13498)+1)</f>
        <v>2320</v>
      </c>
      <c r="B13499" s="1" t="n">
        <f aca="false">IF(COUNTIF($G$1:$G$12712,G13499&gt;0),0,INDEX($A$1:$A$12712,MATCH(G13499,$G$1:$G$12712,0)))</f>
        <v>2320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true" customHeight="true" outlineLevel="0" collapsed="false">
      <c r="A13500" s="1" t="n">
        <f aca="false">IF(IFERROR((MATCH(G13500,$G$1:$G$12712,0)),0),INDEX($A$1:$A$12712,MATCH(G13500,$G$1:$G$12712,0)),MAX($A$2:$A13499)+1)</f>
        <v>11195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true" customHeight="true" outlineLevel="0" collapsed="false">
      <c r="A13501" s="1" t="n">
        <f aca="false">A13500</f>
        <v>11195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true" customHeight="true" outlineLevel="0" collapsed="false">
      <c r="A13502" s="1" t="n">
        <f aca="false">A13500</f>
        <v>11195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true" customHeight="true" outlineLevel="0" collapsed="false">
      <c r="A13503" s="1" t="n">
        <f aca="false">IF(IFERROR((MATCH(G13503,$G$1:$G$12712,0)),0),INDEX($A$1:$A$12712,MATCH(G13503,$G$1:$G$12712,0)),MAX($A$2:$A13502)+1)</f>
        <v>8104</v>
      </c>
      <c r="B13503" s="1" t="n">
        <f aca="false">IF(COUNTIF($G$1:$G$12712,G13503&gt;0),0,INDEX($A$1:$A$12712,MATCH(G13503,$G$1:$G$12712,0)))</f>
        <v>8104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true" customHeight="true" outlineLevel="0" collapsed="false">
      <c r="A13504" s="1" t="n">
        <f aca="false">IF(IFERROR((MATCH(G13504,$G$1:$G$12712,0)),0),INDEX($A$1:$A$12712,MATCH(G13504,$G$1:$G$12712,0)),MAX($A$2:$A13503)+1)</f>
        <v>7778</v>
      </c>
      <c r="B13504" s="1" t="n">
        <f aca="false">IF(COUNTIF($G$1:$G$12712,G13504&gt;0),0,INDEX($A$1:$A$12712,MATCH(G13504,$G$1:$G$12712,0)))</f>
        <v>7778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true" customHeight="true" outlineLevel="0" collapsed="false">
      <c r="A13505" s="1" t="n">
        <f aca="false">IF(IFERROR((MATCH(G13505,$G$1:$G$12712,0)),0),INDEX($A$1:$A$12712,MATCH(G13505,$G$1:$G$12712,0)),MAX($A$2:$A13504)+1)</f>
        <v>2321</v>
      </c>
      <c r="B13505" s="1" t="n">
        <f aca="false">IF(COUNTIF($G$1:$G$12712,G13505&gt;0),0,INDEX($A$1:$A$12712,MATCH(G13505,$G$1:$G$12712,0)))</f>
        <v>2321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true" customHeight="true" outlineLevel="0" collapsed="false">
      <c r="A13506" s="1" t="n">
        <f aca="false">IF(IFERROR((MATCH(G13506,$G$1:$G$12712,0)),0),INDEX($A$1:$A$12712,MATCH(G13506,$G$1:$G$12712,0)),MAX($A$2:$A13505)+1)</f>
        <v>8197</v>
      </c>
      <c r="B13506" s="1" t="n">
        <f aca="false">IF(COUNTIF($G$1:$G$12712,G13506&gt;0),0,INDEX($A$1:$A$12712,MATCH(G13506,$G$1:$G$12712,0)))</f>
        <v>8197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true" customHeight="true" outlineLevel="0" collapsed="false">
      <c r="A13507" s="1" t="n">
        <f aca="false">IF(IFERROR((MATCH(G13507,$G$1:$G$12712,0)),0),INDEX($A$1:$A$12712,MATCH(G13507,$G$1:$G$12712,0)),MAX($A$2:$A13506)+1)</f>
        <v>8197</v>
      </c>
      <c r="B13507" s="1" t="n">
        <f aca="false">IF(COUNTIF($G$1:$G$12712,G13507&gt;0),0,INDEX($A$1:$A$12712,MATCH(G13507,$G$1:$G$12712,0)))</f>
        <v>8197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true" customHeight="true" outlineLevel="0" collapsed="false">
      <c r="A13508" s="1" t="n">
        <f aca="false">IF(IFERROR((MATCH(G13508,$G$1:$G$12712,0)),0),INDEX($A$1:$A$12712,MATCH(G13508,$G$1:$G$12712,0)),MAX($A$2:$A13507)+1)</f>
        <v>8197</v>
      </c>
      <c r="B13508" s="1" t="n">
        <f aca="false">IF(COUNTIF($G$1:$G$12712,G13508&gt;0),0,INDEX($A$1:$A$12712,MATCH(G13508,$G$1:$G$12712,0)))</f>
        <v>8197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true" customHeight="true" outlineLevel="0" collapsed="false">
      <c r="A13509" s="1" t="n">
        <f aca="false">A2276</f>
        <v>1357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true" customHeight="true" outlineLevel="0" collapsed="false">
      <c r="A13510" s="1" t="n">
        <f aca="false">IF(IFERROR((MATCH(G13510,$G$1:$G$12712,0)),0),INDEX($A$1:$A$12712,MATCH(G13510,$G$1:$G$12712,0)),MAX($A$2:$A13509)+1)</f>
        <v>7688</v>
      </c>
      <c r="B13510" s="1" t="n">
        <f aca="false">IF(COUNTIF($G$1:$G$12712,G13510&gt;0),0,INDEX($A$1:$A$12712,MATCH(G13510,$G$1:$G$12712,0)))</f>
        <v>7688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true" customHeight="true" outlineLevel="0" collapsed="false">
      <c r="A13511" s="1" t="n">
        <f aca="false">IF(IFERROR((MATCH(G13511,$G$1:$G$12712,0)),0),INDEX($A$1:$A$12712,MATCH(G13511,$G$1:$G$12712,0)),MAX($A$2:$A13510)+1)</f>
        <v>7688</v>
      </c>
      <c r="B13511" s="1" t="n">
        <f aca="false">IF(COUNTIF($G$1:$G$12712,G13511&gt;0),0,INDEX($A$1:$A$12712,MATCH(G13511,$G$1:$G$12712,0)))</f>
        <v>7688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true" customHeight="true" outlineLevel="0" collapsed="false">
      <c r="A13512" s="1" t="n">
        <f aca="false">IF(IFERROR((MATCH(G13512,$G$1:$G$12712,0)),0),INDEX($A$1:$A$12712,MATCH(G13512,$G$1:$G$12712,0)),MAX($A$2:$A13511)+1)</f>
        <v>7688</v>
      </c>
      <c r="B13512" s="1" t="n">
        <f aca="false">IF(COUNTIF($G$1:$G$12712,G13512&gt;0),0,INDEX($A$1:$A$12712,MATCH(G13512,$G$1:$G$12712,0)))</f>
        <v>7688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true" customHeight="true" outlineLevel="0" collapsed="false">
      <c r="A13513" s="1" t="n">
        <f aca="false">IF(IFERROR((MATCH(G13513,$G$1:$G$12712,0)),0),INDEX($A$1:$A$12712,MATCH(G13513,$G$1:$G$12712,0)),MAX($A$2:$A13512)+1)</f>
        <v>7688</v>
      </c>
      <c r="B13513" s="1" t="n">
        <f aca="false">IF(COUNTIF($G$1:$G$12712,G13513&gt;0),0,INDEX($A$1:$A$12712,MATCH(G13513,$G$1:$G$12712,0)))</f>
        <v>7688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true" customHeight="true" outlineLevel="0" collapsed="false">
      <c r="A13514" s="1" t="n">
        <f aca="false">IF(IFERROR((MATCH(G13514,$G$1:$G$12712,0)),0),INDEX($A$1:$A$12712,MATCH(G13514,$G$1:$G$12712,0)),MAX($A$2:$A13513)+1)</f>
        <v>2322</v>
      </c>
      <c r="B13514" s="1" t="n">
        <f aca="false">IF(COUNTIF($G$1:$G$12712,G13514&gt;0),0,INDEX($A$1:$A$12712,MATCH(G13514,$G$1:$G$12712,0)))</f>
        <v>2322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true" customHeight="true" outlineLevel="0" collapsed="false">
      <c r="A13515" s="1" t="n">
        <f aca="false">IF(IFERROR((MATCH(G13515,$G$1:$G$12712,0)),0),INDEX($A$1:$A$12712,MATCH(G13515,$G$1:$G$12712,0)),MAX($A$2:$A13514)+1)</f>
        <v>2322</v>
      </c>
      <c r="B13515" s="1" t="n">
        <f aca="false">IF(COUNTIF($G$1:$G$12712,G13515&gt;0),0,INDEX($A$1:$A$12712,MATCH(G13515,$G$1:$G$12712,0)))</f>
        <v>2322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true" customHeight="true" outlineLevel="0" collapsed="false">
      <c r="A13516" s="1" t="n">
        <f aca="false">IF(IFERROR((MATCH(G13516,$G$1:$G$12712,0)),0),INDEX($A$1:$A$12712,MATCH(G13516,$G$1:$G$12712,0)),MAX($A$2:$A13515)+1)</f>
        <v>2322</v>
      </c>
      <c r="B13516" s="1" t="n">
        <f aca="false">IF(COUNTIF($G$1:$G$12712,G13516&gt;0),0,INDEX($A$1:$A$12712,MATCH(G13516,$G$1:$G$12712,0)))</f>
        <v>2322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true" customHeight="true" outlineLevel="0" collapsed="false">
      <c r="A13517" s="1" t="n">
        <f aca="false">IF(IFERROR((MATCH(G13517,$G$1:$G$12712,0)),0),INDEX($A$1:$A$12712,MATCH(G13517,$G$1:$G$12712,0)),MAX($A$2:$A13516)+1)</f>
        <v>2322</v>
      </c>
      <c r="B13517" s="1" t="n">
        <f aca="false">IF(COUNTIF($G$1:$G$12712,G13517&gt;0),0,INDEX($A$1:$A$12712,MATCH(G13517,$G$1:$G$12712,0)))</f>
        <v>2322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true" customHeight="true" outlineLevel="0" collapsed="false">
      <c r="A13518" s="1" t="n">
        <f aca="false">IF(IFERROR((MATCH(G13518,$G$1:$G$12712,0)),0),INDEX($A$1:$A$12712,MATCH(G13518,$G$1:$G$12712,0)),MAX($A$2:$A13517)+1)</f>
        <v>2547</v>
      </c>
      <c r="B13518" s="1" t="n">
        <f aca="false">IF(COUNTIF($G$1:$G$12712,G13518&gt;0),0,INDEX($A$1:$A$12712,MATCH(G13518,$G$1:$G$12712,0)))</f>
        <v>2547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true" customHeight="true" outlineLevel="0" collapsed="false">
      <c r="A13519" s="1" t="n">
        <f aca="false">IF(IFERROR((MATCH(G13519,$G$1:$G$12712,0)),0),INDEX($A$1:$A$12712,MATCH(G13519,$G$1:$G$12712,0)),MAX($A$2:$A13518)+1)</f>
        <v>2740</v>
      </c>
      <c r="B13519" s="1" t="n">
        <f aca="false">IF(COUNTIF($G$1:$G$12712,G13519&gt;0),0,INDEX($A$1:$A$12712,MATCH(G13519,$G$1:$G$12712,0)))</f>
        <v>2740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true" customHeight="true" outlineLevel="0" collapsed="false">
      <c r="A13520" s="1" t="n">
        <f aca="false">IF(IFERROR((MATCH(G13520,$G$1:$G$12712,0)),0),INDEX($A$1:$A$12712,MATCH(G13520,$G$1:$G$12712,0)),MAX($A$2:$A13519)+1)</f>
        <v>2740</v>
      </c>
      <c r="B13520" s="1" t="n">
        <f aca="false">IF(COUNTIF($G$1:$G$12712,G13520&gt;0),0,INDEX($A$1:$A$12712,MATCH(G13520,$G$1:$G$12712,0)))</f>
        <v>2740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true" customHeight="true" outlineLevel="0" collapsed="false">
      <c r="A13521" s="1" t="n">
        <f aca="false">IF(IFERROR((MATCH(G13521,$G$1:$G$12712,0)),0),INDEX($A$1:$A$12712,MATCH(G13521,$G$1:$G$12712,0)),MAX($A$2:$A13520)+1)</f>
        <v>2547</v>
      </c>
      <c r="B13521" s="1" t="n">
        <f aca="false">IF(COUNTIF($G$1:$G$12712,G13521&gt;0),0,INDEX($A$1:$A$12712,MATCH(G13521,$G$1:$G$12712,0)))</f>
        <v>2547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true" customHeight="true" outlineLevel="0" collapsed="false">
      <c r="A13522" s="1" t="n">
        <f aca="false">IF(IFERROR((MATCH(G13522,$G$1:$G$12712,0)),0),INDEX($A$1:$A$12712,MATCH(G13522,$G$1:$G$12712,0)),MAX($A$2:$A13521)+1)</f>
        <v>2547</v>
      </c>
      <c r="B13522" s="1" t="n">
        <f aca="false">IF(COUNTIF($G$1:$G$12712,G13522&gt;0),0,INDEX($A$1:$A$12712,MATCH(G13522,$G$1:$G$12712,0)))</f>
        <v>2547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true" customHeight="true" outlineLevel="0" collapsed="false">
      <c r="A13523" s="1" t="n">
        <f aca="false">IF(IFERROR((MATCH(G13523,$G$1:$G$12712,0)),0),INDEX($A$1:$A$12712,MATCH(G13523,$G$1:$G$12712,0)),MAX($A$2:$A13522)+1)</f>
        <v>2547</v>
      </c>
      <c r="B13523" s="1" t="n">
        <f aca="false">IF(COUNTIF($G$1:$G$12712,G13523&gt;0),0,INDEX($A$1:$A$12712,MATCH(G13523,$G$1:$G$12712,0)))</f>
        <v>2547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true" customHeight="true" outlineLevel="0" collapsed="false">
      <c r="A13524" s="1" t="n">
        <f aca="false">IF(IFERROR((MATCH(G13524,$G$1:$G$12712,0)),0),INDEX($A$1:$A$12712,MATCH(G13524,$G$1:$G$12712,0)),MAX($A$2:$A13523)+1)</f>
        <v>2322</v>
      </c>
      <c r="B13524" s="1" t="n">
        <f aca="false">IF(COUNTIF($G$1:$G$12712,G13524&gt;0),0,INDEX($A$1:$A$12712,MATCH(G13524,$G$1:$G$12712,0)))</f>
        <v>2322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true" customHeight="true" outlineLevel="0" collapsed="false">
      <c r="A13525" s="1" t="n">
        <f aca="false">IF(IFERROR((MATCH(G13525,$G$1:$G$12712,0)),0),INDEX($A$1:$A$12712,MATCH(G13525,$G$1:$G$12712,0)),MAX($A$2:$A13524)+1)</f>
        <v>2323</v>
      </c>
      <c r="B13525" s="1" t="n">
        <f aca="false">IF(COUNTIF($G$1:$G$12712,G13525&gt;0),0,INDEX($A$1:$A$12712,MATCH(G13525,$G$1:$G$12712,0)))</f>
        <v>2323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true" customHeight="true" outlineLevel="0" collapsed="false">
      <c r="A13526" s="1" t="n">
        <f aca="false">IF(IFERROR((MATCH(G13526,$G$1:$G$12712,0)),0),INDEX($A$1:$A$12712,MATCH(G13526,$G$1:$G$12712,0)),MAX($A$2:$A13525)+1)</f>
        <v>2323</v>
      </c>
      <c r="B13526" s="1" t="n">
        <f aca="false">IF(COUNTIF($G$1:$G$12712,G13526&gt;0),0,INDEX($A$1:$A$12712,MATCH(G13526,$G$1:$G$12712,0)))</f>
        <v>2323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true" customHeight="true" outlineLevel="0" collapsed="false">
      <c r="A13527" s="1" t="n">
        <f aca="false">IF(IFERROR((MATCH(G13527,$G$1:$G$12712,0)),0),INDEX($A$1:$A$12712,MATCH(G13527,$G$1:$G$12712,0)),MAX($A$2:$A13526)+1)</f>
        <v>2323</v>
      </c>
      <c r="B13527" s="1" t="n">
        <f aca="false">IF(COUNTIF($G$1:$G$12712,G13527&gt;0),0,INDEX($A$1:$A$12712,MATCH(G13527,$G$1:$G$12712,0)))</f>
        <v>2323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true" customHeight="true" outlineLevel="0" collapsed="false">
      <c r="A13528" s="1" t="n">
        <f aca="false">IF(IFERROR((MATCH(G13528,$G$1:$G$12712,0)),0),INDEX($A$1:$A$12712,MATCH(G13528,$G$1:$G$12712,0)),MAX($A$2:$A13527)+1)</f>
        <v>2323</v>
      </c>
      <c r="B13528" s="1" t="n">
        <f aca="false">IF(COUNTIF($G$1:$G$12712,G13528&gt;0),0,INDEX($A$1:$A$12712,MATCH(G13528,$G$1:$G$12712,0)))</f>
        <v>2323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true" customHeight="true" outlineLevel="0" collapsed="false">
      <c r="A13529" s="1" t="n">
        <f aca="false">IF(IFERROR((MATCH(G13529,$G$1:$G$12712,0)),0),INDEX($A$1:$A$12712,MATCH(G13529,$G$1:$G$12712,0)),MAX($A$2:$A13528)+1)</f>
        <v>2324</v>
      </c>
      <c r="B13529" s="1" t="n">
        <f aca="false">IF(COUNTIF($G$1:$G$12712,G13529&gt;0),0,INDEX($A$1:$A$12712,MATCH(G13529,$G$1:$G$12712,0)))</f>
        <v>2324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true" customHeight="true" outlineLevel="0" collapsed="false">
      <c r="A13530" s="1" t="n">
        <f aca="false">IF(IFERROR((MATCH(G13530,$G$1:$G$12712,0)),0),INDEX($A$1:$A$12712,MATCH(G13530,$G$1:$G$12712,0)),MAX($A$2:$A13529)+1)</f>
        <v>2324</v>
      </c>
      <c r="B13530" s="1" t="n">
        <f aca="false">IF(COUNTIF($G$1:$G$12712,G13530&gt;0),0,INDEX($A$1:$A$12712,MATCH(G13530,$G$1:$G$12712,0)))</f>
        <v>2324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true" customHeight="true" outlineLevel="0" collapsed="false">
      <c r="A13531" s="1" t="n">
        <f aca="false">IF(IFERROR((MATCH(G13531,$G$1:$G$12712,0)),0),INDEX($A$1:$A$12712,MATCH(G13531,$G$1:$G$12712,0)),MAX($A$2:$A13530)+1)</f>
        <v>2324</v>
      </c>
      <c r="B13531" s="1" t="n">
        <f aca="false">IF(COUNTIF($G$1:$G$12712,G13531&gt;0),0,INDEX($A$1:$A$12712,MATCH(G13531,$G$1:$G$12712,0)))</f>
        <v>2324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true" customHeight="true" outlineLevel="0" collapsed="false">
      <c r="A13532" s="1" t="n">
        <f aca="false">IF(IFERROR((MATCH(G13532,$G$1:$G$12712,0)),0),INDEX($A$1:$A$12712,MATCH(G13532,$G$1:$G$12712,0)),MAX($A$2:$A13531)+1)</f>
        <v>2324</v>
      </c>
      <c r="B13532" s="1" t="n">
        <f aca="false">IF(COUNTIF($G$1:$G$12712,G13532&gt;0),0,INDEX($A$1:$A$12712,MATCH(G13532,$G$1:$G$12712,0)))</f>
        <v>2324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true" customHeight="true" outlineLevel="0" collapsed="false">
      <c r="A13533" s="1" t="n">
        <f aca="false">IF(IFERROR((MATCH(G13533,$G$1:$G$12712,0)),0),INDEX($A$1:$A$12712,MATCH(G13533,$G$1:$G$12712,0)),MAX($A$2:$A13532)+1)</f>
        <v>6450</v>
      </c>
      <c r="B13533" s="1" t="n">
        <f aca="false">IF(COUNTIF($G$1:$G$12712,G13533&gt;0),0,INDEX($A$1:$A$12712,MATCH(G13533,$G$1:$G$12712,0)))</f>
        <v>6450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true" customHeight="true" outlineLevel="0" collapsed="false">
      <c r="A13534" s="1" t="n">
        <f aca="false">IF(IFERROR((MATCH(G13534,$G$1:$G$12712,0)),0),INDEX($A$1:$A$12712,MATCH(G13534,$G$1:$G$12712,0)),MAX($A$2:$A13533)+1)</f>
        <v>6450</v>
      </c>
      <c r="B13534" s="1" t="n">
        <f aca="false">IF(COUNTIF($G$1:$G$12712,G13534&gt;0),0,INDEX($A$1:$A$12712,MATCH(G13534,$G$1:$G$12712,0)))</f>
        <v>6450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true" customHeight="true" outlineLevel="0" collapsed="false">
      <c r="A13535" s="1" t="n">
        <f aca="false">IF(IFERROR((MATCH(G13535,$G$1:$G$12712,0)),0),INDEX($A$1:$A$12712,MATCH(G13535,$G$1:$G$12712,0)),MAX($A$2:$A13534)+1)</f>
        <v>6450</v>
      </c>
      <c r="B13535" s="1" t="n">
        <f aca="false">IF(COUNTIF($G$1:$G$12712,G13535&gt;0),0,INDEX($A$1:$A$12712,MATCH(G13535,$G$1:$G$12712,0)))</f>
        <v>6450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true" customHeight="true" outlineLevel="0" collapsed="false">
      <c r="A13536" s="1" t="n">
        <f aca="false">IF(IFERROR((MATCH(G13536,$G$1:$G$12712,0)),0),INDEX($A$1:$A$12712,MATCH(G13536,$G$1:$G$12712,0)),MAX($A$2:$A13535)+1)</f>
        <v>6450</v>
      </c>
      <c r="B13536" s="1" t="n">
        <f aca="false">IF(COUNTIF($G$1:$G$12712,G13536&gt;0),0,INDEX($A$1:$A$12712,MATCH(G13536,$G$1:$G$12712,0)))</f>
        <v>6450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true" customHeight="true" outlineLevel="0" collapsed="false">
      <c r="A13537" s="1" t="n">
        <f aca="false">IF(IFERROR((MATCH(G13537,$G$1:$G$12712,0)),0),INDEX($A$1:$A$12712,MATCH(G13537,$G$1:$G$12712,0)),MAX($A$2:$A13536)+1)</f>
        <v>7963</v>
      </c>
      <c r="B13537" s="1" t="n">
        <f aca="false">IF(COUNTIF($G$1:$G$12712,G13537&gt;0),0,INDEX($A$1:$A$12712,MATCH(G13537,$G$1:$G$12712,0)))</f>
        <v>7963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tru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tru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true" customHeight="true" outlineLevel="0" collapsed="false">
      <c r="A13540" s="1" t="n">
        <f aca="false">IF(IFERROR((MATCH(G13540,$G$1:$G$12712,0)),0),INDEX($A$1:$A$12712,MATCH(G13540,$G$1:$G$12712,0)),MAX($A$2:$A13539)+1)</f>
        <v>8022</v>
      </c>
      <c r="B13540" s="1" t="n">
        <f aca="false">IF(COUNTIF($G$1:$G$12712,G13540&gt;0),0,INDEX($A$1:$A$12712,MATCH(G13540,$G$1:$G$12712,0)))</f>
        <v>8022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true" customHeight="true" outlineLevel="0" collapsed="false">
      <c r="A13541" s="1" t="n">
        <f aca="false">A10481</f>
        <v>8980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tru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tru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true" customHeight="true" outlineLevel="0" collapsed="false">
      <c r="A13544" s="1" t="n">
        <f aca="false">IF(IFERROR((MATCH(G13544,$G$1:$G$12712,0)),0),INDEX($A$1:$A$12712,MATCH(G13544,$G$1:$G$12712,0)),MAX($A$2:$A13543)+1)</f>
        <v>1101</v>
      </c>
      <c r="B13544" s="1" t="n">
        <f aca="false">IF(COUNTIF($G$1:$G$12712,G13544&gt;0),0,INDEX($A$1:$A$12712,MATCH(G13544,$G$1:$G$12712,0)))</f>
        <v>1101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true" customHeight="true" outlineLevel="0" collapsed="false">
      <c r="A13545" s="1" t="n">
        <f aca="false">IF(IFERROR((MATCH(G13545,$G$1:$G$12712,0)),0),INDEX($A$1:$A$12712,MATCH(G13545,$G$1:$G$12712,0)),MAX($A$2:$A13544)+1)</f>
        <v>1101</v>
      </c>
      <c r="B13545" s="1" t="n">
        <f aca="false">IF(COUNTIF($G$1:$G$12712,G13545&gt;0),0,INDEX($A$1:$A$12712,MATCH(G13545,$G$1:$G$12712,0)))</f>
        <v>1101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true" customHeight="true" outlineLevel="0" collapsed="false">
      <c r="A13546" s="1" t="n">
        <f aca="false">IF(IFERROR((MATCH(G13546,$G$1:$G$12712,0)),0),INDEX($A$1:$A$12712,MATCH(G13546,$G$1:$G$12712,0)),MAX($A$2:$A13545)+1)</f>
        <v>1101</v>
      </c>
      <c r="B13546" s="1" t="n">
        <f aca="false">IF(COUNTIF($G$1:$G$12712,G13546&gt;0),0,INDEX($A$1:$A$12712,MATCH(G13546,$G$1:$G$12712,0)))</f>
        <v>1101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true" customHeight="true" outlineLevel="0" collapsed="false">
      <c r="A13547" s="1" t="n">
        <f aca="false">IF(IFERROR((MATCH(G13547,$G$1:$G$12712,0)),0),INDEX($A$1:$A$12712,MATCH(G13547,$G$1:$G$12712,0)),MAX($A$2:$A13546)+1)</f>
        <v>1101</v>
      </c>
      <c r="B13547" s="1" t="n">
        <f aca="false">IF(COUNTIF($G$1:$G$12712,G13547&gt;0),0,INDEX($A$1:$A$12712,MATCH(G13547,$G$1:$G$12712,0)))</f>
        <v>1101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true" customHeight="true" outlineLevel="0" collapsed="false">
      <c r="A13548" s="1" t="n">
        <f aca="false">IF(IFERROR((MATCH(G13548,$G$1:$G$12712,0)),0),INDEX($A$1:$A$12712,MATCH(G13548,$G$1:$G$12712,0)),MAX($A$2:$A13547)+1)</f>
        <v>1101</v>
      </c>
      <c r="B13548" s="1" t="n">
        <f aca="false">IF(COUNTIF($G$1:$G$12712,G13548&gt;0),0,INDEX($A$1:$A$12712,MATCH(G13548,$G$1:$G$12712,0)))</f>
        <v>1101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true" customHeight="true" outlineLevel="0" collapsed="false">
      <c r="A13549" s="1" t="n">
        <f aca="false">IF(IFERROR((MATCH(G13549,$G$1:$G$12712,0)),0),INDEX($A$1:$A$12712,MATCH(G13549,$G$1:$G$12712,0)),MAX($A$2:$A13548)+1)</f>
        <v>1101</v>
      </c>
      <c r="B13549" s="1" t="n">
        <f aca="false">IF(COUNTIF($G$1:$G$12712,G13549&gt;0),0,INDEX($A$1:$A$12712,MATCH(G13549,$G$1:$G$12712,0)))</f>
        <v>1101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tru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tru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true" customHeight="true" outlineLevel="0" collapsed="false">
      <c r="A13552" s="1" t="n">
        <f aca="false">IF(IFERROR((MATCH(G13552,$G$1:$G$12712,0)),0),INDEX($A$1:$A$12712,MATCH(G13552,$G$1:$G$12712,0)),MAX($A$2:$A13551)+1)</f>
        <v>11196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true" customHeight="true" outlineLevel="0" collapsed="false">
      <c r="A13553" s="1" t="n">
        <f aca="false">A13552</f>
        <v>11196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true" customHeight="true" outlineLevel="0" collapsed="false">
      <c r="A13554" s="1" t="n">
        <f aca="false">A10487</f>
        <v>8983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true" customHeight="true" outlineLevel="0" collapsed="false">
      <c r="A13555" s="1" t="n">
        <f aca="false">IF(IFERROR((MATCH(G13555,$G$1:$G$12712,0)),0),INDEX($A$1:$A$12712,MATCH(G13555,$G$1:$G$12712,0)),MAX($A$2:$A13554)+1)</f>
        <v>1667</v>
      </c>
      <c r="B13555" s="1" t="n">
        <f aca="false">IF(COUNTIF($G$1:$G$12712,G13555&gt;0),0,INDEX($A$1:$A$12712,MATCH(G13555,$G$1:$G$12712,0)))</f>
        <v>1667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true" customHeight="true" outlineLevel="0" collapsed="false">
      <c r="A13556" s="1" t="n">
        <f aca="false">A2592</f>
        <v>1667</v>
      </c>
      <c r="B13556" s="1" t="n">
        <f aca="false">IF(COUNTIF($G$1:$G$12712,G13556&gt;0),0,INDEX($A$1:$A$12712,MATCH(G13556,$G$1:$G$12712,0)))</f>
        <v>1667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tru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tru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tru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tru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tru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tru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tru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true" customHeight="true" outlineLevel="0" collapsed="false">
      <c r="A13564" s="1" t="n">
        <f aca="false">IF(IFERROR((MATCH(G13564,$G$1:$G$12712,0)),0),INDEX($A$1:$A$12712,MATCH(G13564,$G$1:$G$12712,0)),MAX($A$2:$A13563)+1)</f>
        <v>1220</v>
      </c>
      <c r="B13564" s="1" t="n">
        <f aca="false">IF(COUNTIF($G$1:$G$12712,G13564&gt;0),0,INDEX($A$1:$A$12712,MATCH(G13564,$G$1:$G$12712,0)))</f>
        <v>1220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true" customHeight="true" outlineLevel="0" collapsed="false">
      <c r="A13565" s="1" t="n">
        <f aca="false">IF(IFERROR((MATCH(G13565,$G$1:$G$12712,0)),0),INDEX($A$1:$A$12712,MATCH(G13565,$G$1:$G$12712,0)),MAX($A$2:$A13564)+1)</f>
        <v>1220</v>
      </c>
      <c r="B13565" s="1" t="n">
        <f aca="false">IF(COUNTIF($G$1:$G$12712,G13565&gt;0),0,INDEX($A$1:$A$12712,MATCH(G13565,$G$1:$G$12712,0)))</f>
        <v>1220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true" customHeight="true" outlineLevel="0" collapsed="false">
      <c r="A13566" s="1" t="n">
        <f aca="false">IF(IFERROR((MATCH(G13566,$G$1:$G$12712,0)),0),INDEX($A$1:$A$12712,MATCH(G13566,$G$1:$G$12712,0)),MAX($A$2:$A13565)+1)</f>
        <v>1220</v>
      </c>
      <c r="B13566" s="1" t="n">
        <f aca="false">IF(COUNTIF($G$1:$G$12712,G13566&gt;0),0,INDEX($A$1:$A$12712,MATCH(G13566,$G$1:$G$12712,0)))</f>
        <v>1220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tru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true" customHeight="true" outlineLevel="0" collapsed="false">
      <c r="A13568" s="1" t="n">
        <f aca="false">IF(IFERROR((MATCH(G13568,$G$1:$G$12712,0)),0),INDEX($A$1:$A$12712,MATCH(G13568,$G$1:$G$12712,0)),MAX($A$2:$A13567)+1)</f>
        <v>11197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true" customHeight="true" outlineLevel="0" collapsed="false">
      <c r="A13569" s="1" t="n">
        <f aca="false">A13568</f>
        <v>11197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true" customHeight="true" outlineLevel="0" collapsed="false">
      <c r="A13570" s="1" t="n">
        <f aca="false">IF(IFERROR((MATCH(G13570,$G$1:$G$12712,0)),0),INDEX($A$1:$A$12712,MATCH(G13570,$G$1:$G$12712,0)),MAX($A$2:$A13569)+1)</f>
        <v>11198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true" customHeight="true" outlineLevel="0" collapsed="false">
      <c r="A13571" s="1" t="n">
        <f aca="false">A13570</f>
        <v>11198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true" customHeight="true" outlineLevel="0" collapsed="false">
      <c r="A13572" s="1" t="n">
        <f aca="false">IF(IFERROR((MATCH(G13572,$G$1:$G$12712,0)),0),INDEX($A$1:$A$12712,MATCH(G13572,$G$1:$G$12712,0)),MAX($A$2:$A13571)+1)</f>
        <v>11199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true" customHeight="true" outlineLevel="0" collapsed="false">
      <c r="A13573" s="1" t="n">
        <f aca="false">A13572</f>
        <v>11199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tru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true" customHeight="true" outlineLevel="0" collapsed="false">
      <c r="A13575" s="1" t="n">
        <f aca="false">IF(IFERROR((MATCH(G13575,$G$1:$G$12712,0)),0),INDEX($A$1:$A$12712,MATCH(G13575,$G$1:$G$12712,0)),MAX($A$2:$A13574)+1)</f>
        <v>1590</v>
      </c>
      <c r="B13575" s="1" t="n">
        <f aca="false">IF(COUNTIF($G$1:$G$12712,G13575&gt;0),0,INDEX($A$1:$A$12712,MATCH(G13575,$G$1:$G$12712,0)))</f>
        <v>1590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true" customHeight="true" outlineLevel="0" collapsed="false">
      <c r="A13576" s="1" t="n">
        <f aca="false">IF(IFERROR((MATCH(G13576,$G$1:$G$12712,0)),0),INDEX($A$1:$A$12712,MATCH(G13576,$G$1:$G$12712,0)),MAX($A$2:$A13575)+1)</f>
        <v>1339</v>
      </c>
      <c r="B13576" s="1" t="n">
        <f aca="false">IF(COUNTIF($G$1:$G$12712,G13576&gt;0),0,INDEX($A$1:$A$12712,MATCH(G13576,$G$1:$G$12712,0)))</f>
        <v>1339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true" customHeight="true" outlineLevel="0" collapsed="false">
      <c r="A13577" s="1" t="n">
        <f aca="false">IF(IFERROR((MATCH(G13577,$G$1:$G$12712,0)),0),INDEX($A$1:$A$12712,MATCH(G13577,$G$1:$G$12712,0)),MAX($A$2:$A13576)+1)</f>
        <v>1591</v>
      </c>
      <c r="B13577" s="1" t="n">
        <f aca="false">IF(COUNTIF($G$1:$G$12712,G13577&gt;0),0,INDEX($A$1:$A$12712,MATCH(G13577,$G$1:$G$12712,0)))</f>
        <v>1591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true" customHeight="true" outlineLevel="0" collapsed="false">
      <c r="A13578" s="1" t="n">
        <f aca="false">IF(IFERROR((MATCH(G13578,$G$1:$G$12712,0)),0),INDEX($A$1:$A$12712,MATCH(G13578,$G$1:$G$12712,0)),MAX($A$2:$A13577)+1)</f>
        <v>1592</v>
      </c>
      <c r="B13578" s="1" t="n">
        <f aca="false">IF(COUNTIF($G$1:$G$12712,G13578&gt;0),0,INDEX($A$1:$A$12712,MATCH(G13578,$G$1:$G$12712,0)))</f>
        <v>1592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true" customHeight="true" outlineLevel="0" collapsed="false">
      <c r="A13579" s="1" t="n">
        <f aca="false">IF(IFERROR((MATCH(G13579,$G$1:$G$12712,0)),0),INDEX($A$1:$A$12712,MATCH(G13579,$G$1:$G$12712,0)),MAX($A$2:$A13578)+1)</f>
        <v>7713</v>
      </c>
      <c r="B13579" s="1" t="n">
        <f aca="false">IF(COUNTIF($G$1:$G$12712,G13579&gt;0),0,INDEX($A$1:$A$12712,MATCH(G13579,$G$1:$G$12712,0)))</f>
        <v>7713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true" customHeight="true" outlineLevel="0" collapsed="false">
      <c r="A13580" s="1" t="n">
        <f aca="false">IF(IFERROR((MATCH(G13580,$G$1:$G$12712,0)),0),INDEX($A$1:$A$12712,MATCH(G13580,$G$1:$G$12712,0)),MAX($A$2:$A13579)+1)</f>
        <v>7895</v>
      </c>
      <c r="B13580" s="1" t="n">
        <f aca="false">IF(COUNTIF($G$1:$G$12712,G13580&gt;0),0,INDEX($A$1:$A$12712,MATCH(G13580,$G$1:$G$12712,0)))</f>
        <v>7895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true" customHeight="true" outlineLevel="0" collapsed="false">
      <c r="A13581" s="1" t="n">
        <f aca="false">IF(IFERROR((MATCH(G13581,$G$1:$G$12712,0)),0),INDEX($A$1:$A$12712,MATCH(G13581,$G$1:$G$12712,0)),MAX($A$2:$A13580)+1)</f>
        <v>1224</v>
      </c>
      <c r="B13581" s="1" t="n">
        <f aca="false">IF(COUNTIF($G$1:$G$12712,G13581&gt;0),0,INDEX($A$1:$A$12712,MATCH(G13581,$G$1:$G$12712,0)))</f>
        <v>1224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true" customHeight="true" outlineLevel="0" collapsed="false">
      <c r="A13582" s="1" t="n">
        <f aca="false">IF(IFERROR((MATCH(G13582,$G$1:$G$12712,0)),0),INDEX($A$1:$A$12712,MATCH(G13582,$G$1:$G$12712,0)),MAX($A$2:$A13581)+1)</f>
        <v>2851</v>
      </c>
      <c r="B13582" s="1" t="n">
        <f aca="false">IF(COUNTIF($G$1:$G$12712,G13582&gt;0),0,INDEX($A$1:$A$12712,MATCH(G13582,$G$1:$G$12712,0)))</f>
        <v>2851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tru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true" customHeight="true" outlineLevel="0" collapsed="false">
      <c r="A13584" s="1" t="n">
        <f aca="false">IF(IFERROR((MATCH(G13584,$G$1:$G$12712,0)),0),INDEX($A$1:$A$12712,MATCH(G13584,$G$1:$G$12712,0)),MAX($A$2:$A13583)+1)</f>
        <v>1593</v>
      </c>
      <c r="B13584" s="1" t="n">
        <f aca="false">IF(COUNTIF($G$1:$G$12712,G13584&gt;0),0,INDEX($A$1:$A$12712,MATCH(G13584,$G$1:$G$12712,0)))</f>
        <v>1593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tru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true" customHeight="true" outlineLevel="0" collapsed="false">
      <c r="A13586" s="1" t="n">
        <f aca="false">IF(IFERROR((MATCH(G13586,$G$1:$G$12712,0)),0),INDEX($A$1:$A$12712,MATCH(G13586,$G$1:$G$12712,0)),MAX($A$2:$A13585)+1)</f>
        <v>11200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true" customHeight="true" outlineLevel="0" collapsed="false">
      <c r="A13587" s="1" t="n">
        <f aca="false">A13586</f>
        <v>11200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true" customHeight="true" outlineLevel="0" collapsed="false">
      <c r="A13588" s="1" t="n">
        <f aca="false">A13586</f>
        <v>11200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true" customHeight="true" outlineLevel="0" collapsed="false">
      <c r="A13589" s="1" t="n">
        <f aca="false">A13586</f>
        <v>11200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true" customHeight="true" outlineLevel="0" collapsed="false">
      <c r="A13590" s="1" t="n">
        <f aca="false">A13586</f>
        <v>11200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true" customHeight="true" outlineLevel="0" collapsed="false">
      <c r="A13591" s="1" t="n">
        <f aca="false">IF(IFERROR((MATCH(G13591,$G$1:$G$12712,0)),0),INDEX($A$1:$A$12712,MATCH(G13591,$G$1:$G$12712,0)),MAX($A$2:$A13590)+1)</f>
        <v>11201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true" customHeight="true" outlineLevel="0" collapsed="false">
      <c r="A13592" s="1" t="n">
        <f aca="false">A13591</f>
        <v>11201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true" customHeight="true" outlineLevel="0" collapsed="false">
      <c r="A13593" s="1" t="n">
        <f aca="false">IF(IFERROR((MATCH(G13593,$G$1:$G$12712,0)),0),INDEX($A$1:$A$12712,MATCH(G13593,$G$1:$G$12712,0)),MAX($A$2:$A13592)+1)</f>
        <v>1842</v>
      </c>
      <c r="B13593" s="1" t="n">
        <f aca="false">IF(COUNTIF($G$1:$G$12712,G13593&gt;0),0,INDEX($A$1:$A$12712,MATCH(G13593,$G$1:$G$12712,0)))</f>
        <v>1842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true" customHeight="true" outlineLevel="0" collapsed="false">
      <c r="A13594" s="1" t="n">
        <f aca="false">IF(IFERROR((MATCH(G13594,$G$1:$G$12712,0)),0),INDEX($A$1:$A$12712,MATCH(G13594,$G$1:$G$12712,0)),MAX($A$2:$A13593)+1)</f>
        <v>1842</v>
      </c>
      <c r="B13594" s="1" t="n">
        <f aca="false">IF(COUNTIF($G$1:$G$12712,G13594&gt;0),0,INDEX($A$1:$A$12712,MATCH(G13594,$G$1:$G$12712,0)))</f>
        <v>1842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true" customHeight="true" outlineLevel="0" collapsed="false">
      <c r="A13595" s="1" t="n">
        <f aca="false">IF(IFERROR((MATCH(G13595,$G$1:$G$12712,0)),0),INDEX($A$1:$A$12712,MATCH(G13595,$G$1:$G$12712,0)),MAX($A$2:$A13594)+1)</f>
        <v>1844</v>
      </c>
      <c r="B13595" s="1" t="n">
        <f aca="false">IF(COUNTIF($G$1:$G$12712,G13595&gt;0),0,INDEX($A$1:$A$12712,MATCH(G13595,$G$1:$G$12712,0)))</f>
        <v>1844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true" customHeight="true" outlineLevel="0" collapsed="false">
      <c r="A13596" s="1" t="n">
        <f aca="false">IF(IFERROR((MATCH(G13596,$G$1:$G$12712,0)),0),INDEX($A$1:$A$12712,MATCH(G13596,$G$1:$G$12712,0)),MAX($A$2:$A13595)+1)</f>
        <v>1844</v>
      </c>
      <c r="B13596" s="1" t="n">
        <f aca="false">IF(COUNTIF($G$1:$G$12712,G13596&gt;0),0,INDEX($A$1:$A$12712,MATCH(G13596,$G$1:$G$12712,0)))</f>
        <v>1844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tru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tru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tru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true" customHeight="true" outlineLevel="0" collapsed="false">
      <c r="A13600" s="1" t="n">
        <f aca="false">IF(IFERROR((MATCH(G13600,$G$1:$G$12712,0)),0),INDEX($A$1:$A$12712,MATCH(G13600,$G$1:$G$12712,0)),MAX($A$2:$A13599)+1)</f>
        <v>1624</v>
      </c>
      <c r="B13600" s="1" t="n">
        <f aca="false">IF(COUNTIF($G$1:$G$12712,G13600&gt;0),0,INDEX($A$1:$A$12712,MATCH(G13600,$G$1:$G$12712,0)))</f>
        <v>1624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true" customHeight="true" outlineLevel="0" collapsed="false">
      <c r="A13601" s="1" t="n">
        <f aca="false">IF(IFERROR((MATCH(G13601,$G$1:$G$12712,0)),0),INDEX($A$1:$A$12712,MATCH(G13601,$G$1:$G$12712,0)),MAX($A$2:$A13600)+1)</f>
        <v>1624</v>
      </c>
      <c r="B13601" s="1" t="n">
        <f aca="false">IF(COUNTIF($G$1:$G$12712,G13601&gt;0),0,INDEX($A$1:$A$12712,MATCH(G13601,$G$1:$G$12712,0)))</f>
        <v>1624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true" customHeight="true" outlineLevel="0" collapsed="false">
      <c r="A13602" s="1" t="n">
        <f aca="false">A13586</f>
        <v>11200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true" customHeight="true" outlineLevel="0" collapsed="false">
      <c r="A13603" s="1" t="n">
        <f aca="false">IF(IFERROR((MATCH(G13603,$G$1:$G$12712,0)),0),INDEX($A$1:$A$12712,MATCH(G13603,$G$1:$G$12712,0)),MAX($A$2:$A13602)+1)</f>
        <v>11202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true" customHeight="true" outlineLevel="0" collapsed="false">
      <c r="A13604" s="1" t="n">
        <f aca="false">IF(IFERROR((MATCH(G13604,$G$1:$G$12712,0)),0),INDEX($A$1:$A$12712,MATCH(G13604,$G$1:$G$12712,0)),MAX($A$2:$A13603)+1)</f>
        <v>11203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true" customHeight="true" outlineLevel="0" collapsed="false">
      <c r="A13605" s="1" t="n">
        <f aca="false">IF(IFERROR((MATCH(G13605,$G$1:$G$12712,0)),0),INDEX($A$1:$A$12712,MATCH(G13605,$G$1:$G$12712,0)),MAX($A$2:$A13604)+1)</f>
        <v>11204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true" customHeight="true" outlineLevel="0" collapsed="false">
      <c r="A13606" s="1" t="n">
        <f aca="false">IF(IFERROR((MATCH(G13606,$G$1:$G$12712,0)),0),INDEX($A$1:$A$12712,MATCH(G13606,$G$1:$G$12712,0)),MAX($A$2:$A13605)+1)</f>
        <v>1845</v>
      </c>
      <c r="B13606" s="1" t="n">
        <f aca="false">IF(COUNTIF($G$1:$G$12712,G13606&gt;0),0,INDEX($A$1:$A$12712,MATCH(G13606,$G$1:$G$12712,0)))</f>
        <v>1845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true" customHeight="true" outlineLevel="0" collapsed="false">
      <c r="A13607" s="1" t="n">
        <f aca="false">IF(IFERROR((MATCH(G13607,$G$1:$G$12712,0)),0),INDEX($A$1:$A$12712,MATCH(G13607,$G$1:$G$12712,0)),MAX($A$2:$A13606)+1)</f>
        <v>1845</v>
      </c>
      <c r="B13607" s="1" t="n">
        <f aca="false">IF(COUNTIF($G$1:$G$12712,G13607&gt;0),0,INDEX($A$1:$A$12712,MATCH(G13607,$G$1:$G$12712,0)))</f>
        <v>1845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true" customHeight="true" outlineLevel="0" collapsed="false">
      <c r="A13608" s="1" t="n">
        <f aca="false">A13586</f>
        <v>11200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true" customHeight="true" outlineLevel="0" collapsed="false">
      <c r="A13609" s="1" t="n">
        <f aca="false">A13586</f>
        <v>11200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tru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tru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tru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tru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tru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tru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tru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true" customHeight="true" outlineLevel="0" collapsed="false">
      <c r="A13617" s="1" t="n">
        <f aca="false">IF(IFERROR((MATCH(G13617,$G$1:$G$12712,0)),0),INDEX($A$1:$A$12712,MATCH(G13617,$G$1:$G$12712,0)),MAX($A$2:$A13616)+1)</f>
        <v>1625</v>
      </c>
      <c r="B13617" s="1" t="n">
        <f aca="false">IF(COUNTIF($G$1:$G$12712,G13617&gt;0),0,INDEX($A$1:$A$12712,MATCH(G13617,$G$1:$G$12712,0)))</f>
        <v>1625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true" customHeight="true" outlineLevel="0" collapsed="false">
      <c r="A13618" s="1" t="n">
        <f aca="false">IF(IFERROR((MATCH(G13618,$G$1:$G$12712,0)),0),INDEX($A$1:$A$12712,MATCH(G13618,$G$1:$G$12712,0)),MAX($A$2:$A13617)+1)</f>
        <v>1625</v>
      </c>
      <c r="B13618" s="1" t="n">
        <f aca="false">IF(COUNTIF($G$1:$G$12712,G13618&gt;0),0,INDEX($A$1:$A$12712,MATCH(G13618,$G$1:$G$12712,0)))</f>
        <v>1625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tru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tru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true" customHeight="true" outlineLevel="0" collapsed="false">
      <c r="A13621" s="1" t="n">
        <f aca="false">IF(IFERROR((MATCH(G13621,$G$1:$G$12712,0)),0),INDEX($A$1:$A$12712,MATCH(G13621,$G$1:$G$12712,0)),MAX($A$2:$A13620)+1)</f>
        <v>11205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true" customHeight="true" outlineLevel="0" collapsed="false">
      <c r="A13622" s="1" t="n">
        <f aca="false">A13621</f>
        <v>11205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true" customHeight="true" outlineLevel="0" collapsed="false">
      <c r="A13623" s="1" t="n">
        <f aca="false">A13621</f>
        <v>11205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true" customHeight="true" outlineLevel="0" collapsed="false">
      <c r="A13624" s="1" t="n">
        <f aca="false">IF(IFERROR((MATCH(G13624,$G$1:$G$12712,0)),0),INDEX($A$1:$A$12712,MATCH(G13624,$G$1:$G$12712,0)),MAX($A$2:$A13623)+1)</f>
        <v>1626</v>
      </c>
      <c r="B13624" s="1" t="n">
        <f aca="false">IF(COUNTIF($G$1:$G$12712,G13624&gt;0),0,INDEX($A$1:$A$12712,MATCH(G13624,$G$1:$G$12712,0)))</f>
        <v>1626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true" customHeight="true" outlineLevel="0" collapsed="false">
      <c r="A13625" s="1" t="n">
        <f aca="false">IF(IFERROR((MATCH(G13625,$G$1:$G$12712,0)),0),INDEX($A$1:$A$12712,MATCH(G13625,$G$1:$G$12712,0)),MAX($A$2:$A13624)+1)</f>
        <v>1626</v>
      </c>
      <c r="B13625" s="1" t="n">
        <f aca="false">IF(COUNTIF($G$1:$G$12712,G13625&gt;0),0,INDEX($A$1:$A$12712,MATCH(G13625,$G$1:$G$12712,0)))</f>
        <v>1626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tru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tru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tru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tru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true" customHeight="true" outlineLevel="0" collapsed="false">
      <c r="A13630" s="1" t="n">
        <f aca="false">IF(IFERROR((MATCH(G13630,$G$1:$G$12712,0)),0),INDEX($A$1:$A$12712,MATCH(G13630,$G$1:$G$12712,0)),MAX($A$2:$A13629)+1)</f>
        <v>1879</v>
      </c>
      <c r="B13630" s="1" t="n">
        <f aca="false">IF(COUNTIF($G$1:$G$12712,G13630&gt;0),0,INDEX($A$1:$A$12712,MATCH(G13630,$G$1:$G$12712,0)))</f>
        <v>1879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tru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tru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tru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tru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tru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tru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tru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true" customHeight="true" outlineLevel="0" collapsed="false">
      <c r="A13638" s="1" t="n">
        <f aca="false">IF(IFERROR((MATCH(G13638,$G$1:$G$12712,0)),0),INDEX($A$1:$A$12712,MATCH(G13638,$G$1:$G$12712,0)),MAX($A$2:$A13637)+1)</f>
        <v>1176</v>
      </c>
      <c r="B13638" s="1" t="n">
        <f aca="false">IF(COUNTIF($G$1:$G$12712,G13638&gt;0),0,INDEX($A$1:$A$12712,MATCH(G13638,$G$1:$G$12712,0)))</f>
        <v>1176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true" customHeight="true" outlineLevel="0" collapsed="false">
      <c r="A13639" s="1" t="n">
        <f aca="false">IF(IFERROR((MATCH(G13639,$G$1:$G$12712,0)),0),INDEX($A$1:$A$12712,MATCH(G13639,$G$1:$G$12712,0)),MAX($A$2:$A13638)+1)</f>
        <v>1176</v>
      </c>
      <c r="B13639" s="1" t="n">
        <f aca="false">IF(COUNTIF($G$1:$G$12712,G13639&gt;0),0,INDEX($A$1:$A$12712,MATCH(G13639,$G$1:$G$12712,0)))</f>
        <v>1176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tru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tru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true" customHeight="true" outlineLevel="0" collapsed="false">
      <c r="A13642" s="1" t="n">
        <f aca="false">A10492</f>
        <v>8985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tru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true" customHeight="true" outlineLevel="0" collapsed="false">
      <c r="A13644" s="1" t="n">
        <f aca="false">A1603</f>
        <v>1096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tru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tru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tru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tru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tru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tru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tru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true" customHeight="true" outlineLevel="0" collapsed="false">
      <c r="A13652" s="1" t="n">
        <f aca="false">IF(IFERROR((MATCH(G13652,$G$1:$G$12712,0)),0),INDEX($A$1:$A$12712,MATCH(G13652,$G$1:$G$12712,0)),MAX($A$2:$A13651)+1)</f>
        <v>11206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true" customHeight="true" outlineLevel="0" collapsed="false">
      <c r="A13653" s="1" t="n">
        <f aca="false">IF(IFERROR((MATCH(G13653,$G$1:$G$12712,0)),0),INDEX($A$1:$A$12712,MATCH(G13653,$G$1:$G$12712,0)),MAX($A$2:$A13652)+1)</f>
        <v>11207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true" customHeight="true" outlineLevel="0" collapsed="false">
      <c r="A13654" s="1" t="n">
        <f aca="false">IF(IFERROR((MATCH(G13654,$G$1:$G$12712,0)),0),INDEX($A$1:$A$12712,MATCH(G13654,$G$1:$G$12712,0)),MAX($A$2:$A13653)+1)</f>
        <v>2050</v>
      </c>
      <c r="B13654" s="1" t="n">
        <f aca="false">IF(COUNTIF($G$1:$G$12712,G13654&gt;0),0,INDEX($A$1:$A$12712,MATCH(G13654,$G$1:$G$12712,0)))</f>
        <v>2050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true" customHeight="true" outlineLevel="0" collapsed="false">
      <c r="A13655" s="1" t="n">
        <f aca="false">IF(IFERROR((MATCH(G13655,$G$1:$G$12712,0)),0),INDEX($A$1:$A$12712,MATCH(G13655,$G$1:$G$12712,0)),MAX($A$2:$A13654)+1)</f>
        <v>2050</v>
      </c>
      <c r="B13655" s="1" t="n">
        <f aca="false">IF(COUNTIF($G$1:$G$12712,G13655&gt;0),0,INDEX($A$1:$A$12712,MATCH(G13655,$G$1:$G$12712,0)))</f>
        <v>2050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true" customHeight="true" outlineLevel="0" collapsed="false">
      <c r="A13656" s="1" t="n">
        <f aca="false">IF(IFERROR((MATCH(G13656,$G$1:$G$12712,0)),0),INDEX($A$1:$A$12712,MATCH(G13656,$G$1:$G$12712,0)),MAX($A$2:$A13655)+1)</f>
        <v>2050</v>
      </c>
      <c r="B13656" s="1" t="n">
        <f aca="false">IF(COUNTIF($G$1:$G$12712,G13656&gt;0),0,INDEX($A$1:$A$12712,MATCH(G13656,$G$1:$G$12712,0)))</f>
        <v>2050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true" customHeight="true" outlineLevel="0" collapsed="false">
      <c r="A13657" s="1" t="n">
        <f aca="false">IF(IFERROR((MATCH(G13657,$G$1:$G$12712,0)),0),INDEX($A$1:$A$12712,MATCH(G13657,$G$1:$G$12712,0)),MAX($A$2:$A13656)+1)</f>
        <v>2050</v>
      </c>
      <c r="B13657" s="1" t="n">
        <f aca="false">IF(COUNTIF($G$1:$G$12712,G13657&gt;0),0,INDEX($A$1:$A$12712,MATCH(G13657,$G$1:$G$12712,0)))</f>
        <v>2050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true" customHeight="true" outlineLevel="0" collapsed="false">
      <c r="A13658" s="1" t="n">
        <f aca="false">IF(IFERROR((MATCH(G13658,$G$1:$G$12712,0)),0),INDEX($A$1:$A$12712,MATCH(G13658,$G$1:$G$12712,0)),MAX($A$2:$A13657)+1)</f>
        <v>7979</v>
      </c>
      <c r="B13658" s="1" t="n">
        <f aca="false">IF(COUNTIF($G$1:$G$12712,G13658&gt;0),0,INDEX($A$1:$A$12712,MATCH(G13658,$G$1:$G$12712,0)))</f>
        <v>7979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true" customHeight="true" outlineLevel="0" collapsed="false">
      <c r="A13659" s="1" t="n">
        <f aca="false">IF(IFERROR((MATCH(G13659,$G$1:$G$12712,0)),0),INDEX($A$1:$A$12712,MATCH(G13659,$G$1:$G$12712,0)),MAX($A$2:$A13658)+1)</f>
        <v>7979</v>
      </c>
      <c r="B13659" s="1" t="n">
        <f aca="false">IF(COUNTIF($G$1:$G$12712,G13659&gt;0),0,INDEX($A$1:$A$12712,MATCH(G13659,$G$1:$G$12712,0)))</f>
        <v>7979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true" customHeight="true" outlineLevel="0" collapsed="false">
      <c r="A13660" s="1" t="n">
        <f aca="false">IF(IFERROR((MATCH(G13660,$G$1:$G$12712,0)),0),INDEX($A$1:$A$12712,MATCH(G13660,$G$1:$G$12712,0)),MAX($A$2:$A13659)+1)</f>
        <v>1153</v>
      </c>
      <c r="B13660" s="1" t="n">
        <f aca="false">IF(COUNTIF($G$1:$G$12712,G13660&gt;0),0,INDEX($A$1:$A$12712,MATCH(G13660,$G$1:$G$12712,0)))</f>
        <v>1153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true" customHeight="true" outlineLevel="0" collapsed="false">
      <c r="A13661" s="1" t="n">
        <f aca="false">IF(IFERROR((MATCH(G13661,$G$1:$G$12712,0)),0),INDEX($A$1:$A$12712,MATCH(G13661,$G$1:$G$12712,0)),MAX($A$2:$A13660)+1)</f>
        <v>11208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true" customHeight="true" outlineLevel="0" collapsed="false">
      <c r="A13662" s="1" t="n">
        <f aca="false">IF(IFERROR((MATCH(G13662,$G$1:$G$12712,0)),0),INDEX($A$1:$A$12712,MATCH(G13662,$G$1:$G$12712,0)),MAX($A$2:$A13661)+1)</f>
        <v>2048</v>
      </c>
      <c r="B13662" s="1" t="n">
        <f aca="false">IF(COUNTIF($G$1:$G$12712,G13662&gt;0),0,INDEX($A$1:$A$12712,MATCH(G13662,$G$1:$G$12712,0)))</f>
        <v>2048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true" customHeight="true" outlineLevel="0" collapsed="false">
      <c r="A13663" s="1" t="n">
        <f aca="false">IF(IFERROR((MATCH(G13663,$G$1:$G$12712,0)),0),INDEX($A$1:$A$12712,MATCH(G13663,$G$1:$G$12712,0)),MAX($A$2:$A13662)+1)</f>
        <v>2049</v>
      </c>
      <c r="B13663" s="1" t="n">
        <f aca="false">IF(COUNTIF($G$1:$G$12712,G13663&gt;0),0,INDEX($A$1:$A$12712,MATCH(G13663,$G$1:$G$12712,0)))</f>
        <v>2049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true" customHeight="true" outlineLevel="0" collapsed="false">
      <c r="A13664" s="1" t="n">
        <f aca="false">IF(IFERROR((MATCH(G13664,$G$1:$G$12712,0)),0),INDEX($A$1:$A$12712,MATCH(G13664,$G$1:$G$12712,0)),MAX($A$2:$A13663)+1)</f>
        <v>3166</v>
      </c>
      <c r="B13664" s="1" t="n">
        <f aca="false">IF(COUNTIF($G$1:$G$12712,G13664&gt;0),0,INDEX($A$1:$A$12712,MATCH(G13664,$G$1:$G$12712,0)))</f>
        <v>3166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true" customHeight="true" outlineLevel="0" collapsed="false">
      <c r="A13665" s="1" t="n">
        <f aca="false">IF(IFERROR((MATCH(G13665,$G$1:$G$12712,0)),0),INDEX($A$1:$A$12712,MATCH(G13665,$G$1:$G$12712,0)),MAX($A$2:$A13664)+1)</f>
        <v>11209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true" customHeight="true" outlineLevel="0" collapsed="false">
      <c r="A13666" s="1" t="n">
        <f aca="false">IF(IFERROR((MATCH(G13666,$G$1:$G$12712,0)),0),INDEX($A$1:$A$12712,MATCH(G13666,$G$1:$G$12712,0)),MAX($A$2:$A13665)+1)</f>
        <v>11210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true" customHeight="true" outlineLevel="0" collapsed="false">
      <c r="A13667" s="1" t="n">
        <f aca="false">IF(IFERROR((MATCH(G13667,$G$1:$G$12712,0)),0),INDEX($A$1:$A$12712,MATCH(G13667,$G$1:$G$12712,0)),MAX($A$2:$A13666)+1)</f>
        <v>8168</v>
      </c>
      <c r="B13667" s="1" t="n">
        <f aca="false">IF(COUNTIF($G$1:$G$12712,G13667&gt;0),0,INDEX($A$1:$A$12712,MATCH(G13667,$G$1:$G$12712,0)))</f>
        <v>8168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tru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tru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tru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true" customHeight="true" outlineLevel="0" collapsed="false">
      <c r="A13671" s="1" t="n">
        <f aca="false">IF(IFERROR((MATCH(G13671,$G$1:$G$12712,0)),0),INDEX($A$1:$A$12712,MATCH(G13671,$G$1:$G$12712,0)),MAX($A$2:$A13670)+1)</f>
        <v>1124</v>
      </c>
      <c r="B13671" s="1" t="n">
        <f aca="false">IF(COUNTIF($G$1:$G$12712,G13671&gt;0),0,INDEX($A$1:$A$12712,MATCH(G13671,$G$1:$G$12712,0)))</f>
        <v>1124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tru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tru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tru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tru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true" customHeight="true" outlineLevel="0" collapsed="false">
      <c r="A13676" s="1" t="n">
        <f aca="false">IF(IFERROR((MATCH(G13676,$G$1:$G$12712,0)),0),INDEX($A$1:$A$12712,MATCH(G13676,$G$1:$G$12712,0)),MAX($A$2:$A13675)+1)</f>
        <v>11211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tru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tru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tru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tru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tru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tru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tru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tru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tru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tru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tru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tru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tru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tru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tru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true" customHeight="true" outlineLevel="0" collapsed="false">
      <c r="A13692" s="1" t="n">
        <f aca="false">IF(IFERROR((MATCH(G13692,$G$1:$G$12712,0)),0),INDEX($A$1:$A$12712,MATCH(G13692,$G$1:$G$12712,0)),MAX($A$2:$A13691)+1)</f>
        <v>8046</v>
      </c>
      <c r="B13692" s="1" t="n">
        <f aca="false">IF(COUNTIF($G$1:$G$12712,G13692&gt;0),0,INDEX($A$1:$A$12712,MATCH(G13692,$G$1:$G$12712,0)))</f>
        <v>8046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true" customHeight="true" outlineLevel="0" collapsed="false">
      <c r="A13693" s="1" t="n">
        <f aca="false">IF(IFERROR((MATCH(G13693,$G$1:$G$12712,0)),0),INDEX($A$1:$A$12712,MATCH(G13693,$G$1:$G$12712,0)),MAX($A$2:$A13692)+1)</f>
        <v>3483</v>
      </c>
      <c r="B13693" s="1" t="n">
        <f aca="false">IF(COUNTIF($G$1:$G$12712,G13693&gt;0),0,INDEX($A$1:$A$12712,MATCH(G13693,$G$1:$G$12712,0)))</f>
        <v>3483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tru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tru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true" customHeight="true" outlineLevel="0" collapsed="false">
      <c r="A13696" s="1" t="n">
        <f aca="false">A13710</f>
        <v>8560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true" customHeight="true" outlineLevel="0" collapsed="false">
      <c r="A13697" s="1" t="n">
        <f aca="false">IF(IFERROR((MATCH(G13697,$G$1:$G$12712,0)),0),INDEX($A$1:$A$12712,MATCH(G13697,$G$1:$G$12712,0)),MAX($A$2:$A13696)+1)</f>
        <v>11212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true" customHeight="true" outlineLevel="0" collapsed="false">
      <c r="A13698" s="1" t="n">
        <f aca="false">IF(IFERROR((MATCH(G13698,$G$1:$G$12712,0)),0),INDEX($A$1:$A$12712,MATCH(G13698,$G$1:$G$12712,0)),MAX($A$2:$A13697)+1)</f>
        <v>11213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tru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tru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tru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tru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tru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true" customHeight="true" outlineLevel="0" collapsed="false">
      <c r="A13704" s="1" t="n">
        <f aca="false">IF(IFERROR((MATCH(G13704,$G$1:$G$12712,0)),0),INDEX($A$1:$A$12712,MATCH(G13704,$G$1:$G$12712,0)),MAX($A$2:$A13703)+1)</f>
        <v>11214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true" customHeight="true" outlineLevel="0" collapsed="false">
      <c r="A13705" s="1" t="n">
        <f aca="false">IF(IFERROR((MATCH(G13705,$G$1:$G$12712,0)),0),INDEX($A$1:$A$12712,MATCH(G13705,$G$1:$G$12712,0)),MAX($A$2:$A13704)+1)</f>
        <v>11215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true" customHeight="true" outlineLevel="0" collapsed="false">
      <c r="A13706" s="1" t="n">
        <f aca="false">A13705</f>
        <v>11215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true" customHeight="true" outlineLevel="0" collapsed="false">
      <c r="A13707" s="1" t="n">
        <f aca="false">A13705</f>
        <v>11215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true" customHeight="true" outlineLevel="0" collapsed="false">
      <c r="A13708" s="1" t="n">
        <f aca="false">A13705</f>
        <v>11215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true" customHeight="true" outlineLevel="0" collapsed="false">
      <c r="A13709" s="1" t="n">
        <f aca="false">A9730</f>
        <v>8560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true" customHeight="true" outlineLevel="0" collapsed="false">
      <c r="A13710" s="1" t="n">
        <f aca="false">A9730</f>
        <v>8560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true" customHeight="true" outlineLevel="0" collapsed="false">
      <c r="A13711" s="1" t="n">
        <f aca="false">A9730</f>
        <v>8560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true" customHeight="true" outlineLevel="0" collapsed="false">
      <c r="A13712" s="1" t="n">
        <f aca="false">IF(IFERROR((MATCH(G13712,$G$1:$G$12712,0)),0),INDEX($A$1:$A$12712,MATCH(G13712,$G$1:$G$12712,0)),MAX($A$2:$A13711)+1)</f>
        <v>1161</v>
      </c>
      <c r="B13712" s="1" t="n">
        <f aca="false">IF(COUNTIF($G$1:$G$12712,G13712&gt;0),0,INDEX($A$1:$A$12712,MATCH(G13712,$G$1:$G$12712,0)))</f>
        <v>1161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true" customHeight="true" outlineLevel="0" collapsed="false">
      <c r="A13713" s="1" t="n">
        <f aca="false">IF(IFERROR((MATCH(G13713,$G$1:$G$12712,0)),0),INDEX($A$1:$A$12712,MATCH(G13713,$G$1:$G$12712,0)),MAX($A$2:$A13712)+1)</f>
        <v>11216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true" customHeight="true" outlineLevel="0" collapsed="false">
      <c r="A13714" s="1" t="n">
        <f aca="false">IF(IFERROR((MATCH(G13714,$G$1:$G$12712,0)),0),INDEX($A$1:$A$12712,MATCH(G13714,$G$1:$G$12712,0)),MAX($A$2:$A13713)+1)</f>
        <v>11217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true" customHeight="true" outlineLevel="0" collapsed="false">
      <c r="A13715" s="1" t="n">
        <f aca="false">IF(IFERROR((MATCH(G13715,$G$1:$G$12712,0)),0),INDEX($A$1:$A$12712,MATCH(G13715,$G$1:$G$12712,0)),MAX($A$2:$A13714)+1)</f>
        <v>11218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true" customHeight="true" outlineLevel="0" collapsed="false">
      <c r="A13716" s="1" t="n">
        <f aca="false">IF(IFERROR((MATCH(G13716,$G$1:$G$12712,0)),0),INDEX($A$1:$A$12712,MATCH(G13716,$G$1:$G$12712,0)),MAX($A$2:$A13715)+1)</f>
        <v>11219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tru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tru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tru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tru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true" customHeight="true" outlineLevel="0" collapsed="false">
      <c r="A13721" s="1" t="n">
        <f aca="false">IF(IFERROR((MATCH(G13721,$G$1:$G$12712,0)),0),INDEX($A$1:$A$12712,MATCH(G13721,$G$1:$G$12712,0)),MAX($A$2:$A13720)+1)</f>
        <v>11220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true" customHeight="true" outlineLevel="0" collapsed="false">
      <c r="A13722" s="1" t="n">
        <f aca="false">IF(IFERROR((MATCH(G13722,$G$1:$G$12712,0)),0),INDEX($A$1:$A$12712,MATCH(G13722,$G$1:$G$12712,0)),MAX($A$2:$A13721)+1)</f>
        <v>11221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true" customHeight="true" outlineLevel="0" collapsed="false">
      <c r="A13723" s="1" t="n">
        <f aca="false">IF(IFERROR((MATCH(G13723,$G$1:$G$12712,0)),0),INDEX($A$1:$A$12712,MATCH(G13723,$G$1:$G$12712,0)),MAX($A$2:$A13722)+1)</f>
        <v>2102</v>
      </c>
      <c r="B13723" s="1" t="n">
        <f aca="false">IF(COUNTIF($G$1:$G$12712,G13723&gt;0),0,INDEX($A$1:$A$12712,MATCH(G13723,$G$1:$G$12712,0)))</f>
        <v>2102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true" customHeight="true" outlineLevel="0" collapsed="false">
      <c r="A13724" s="1" t="n">
        <f aca="false">IF(IFERROR((MATCH(G13724,$G$1:$G$12712,0)),0),INDEX($A$1:$A$12712,MATCH(G13724,$G$1:$G$12712,0)),MAX($A$2:$A13723)+1)</f>
        <v>2102</v>
      </c>
      <c r="B13724" s="1" t="n">
        <f aca="false">IF(COUNTIF($G$1:$G$12712,G13724&gt;0),0,INDEX($A$1:$A$12712,MATCH(G13724,$G$1:$G$12712,0)))</f>
        <v>2102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true" customHeight="true" outlineLevel="0" collapsed="false">
      <c r="A13725" s="1" t="n">
        <f aca="false">IF(IFERROR((MATCH(G13725,$G$1:$G$12712,0)),0),INDEX($A$1:$A$12712,MATCH(G13725,$G$1:$G$12712,0)),MAX($A$2:$A13724)+1)</f>
        <v>11222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tru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tru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tru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tru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true" customHeight="true" outlineLevel="0" collapsed="false">
      <c r="A13730" s="1" t="n">
        <f aca="false">IF(IFERROR((MATCH(G13730,$G$1:$G$12712,0)),0),INDEX($A$1:$A$12712,MATCH(G13730,$G$1:$G$12712,0)),MAX($A$2:$A13729)+1)</f>
        <v>2704</v>
      </c>
      <c r="B13730" s="1" t="n">
        <f aca="false">IF(COUNTIF($G$1:$G$12712,G13730&gt;0),0,INDEX($A$1:$A$12712,MATCH(G13730,$G$1:$G$12712,0)))</f>
        <v>2704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tru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tru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tru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true" customHeight="true" outlineLevel="0" collapsed="false">
      <c r="A13734" s="1" t="n">
        <f aca="false">IF(IFERROR((MATCH(G13734,$G$1:$G$12712,0)),0),INDEX($A$1:$A$12712,MATCH(G13734,$G$1:$G$12712,0)),MAX($A$2:$A13733)+1)</f>
        <v>11223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true" customHeight="true" outlineLevel="0" collapsed="false">
      <c r="A13735" s="1" t="n">
        <f aca="false">IF(IFERROR((MATCH(G13735,$G$1:$G$12712,0)),0),INDEX($A$1:$A$12712,MATCH(G13735,$G$1:$G$12712,0)),MAX($A$2:$A13734)+1)</f>
        <v>11224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true" customHeight="true" outlineLevel="0" collapsed="false">
      <c r="A13736" s="1" t="n">
        <f aca="false">IF(IFERROR((MATCH(G13736,$G$1:$G$12712,0)),0),INDEX($A$1:$A$12712,MATCH(G13736,$G$1:$G$12712,0)),MAX($A$2:$A13735)+1)</f>
        <v>11225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true" customHeight="true" outlineLevel="0" collapsed="false">
      <c r="A13737" s="1" t="n">
        <f aca="false">IF(IFERROR((MATCH(G13737,$G$1:$G$12712,0)),0),INDEX($A$1:$A$12712,MATCH(G13737,$G$1:$G$12712,0)),MAX($A$2:$A13736)+1)</f>
        <v>11226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true" customHeight="true" outlineLevel="0" collapsed="false">
      <c r="A13738" s="1" t="n">
        <f aca="false">IF(IFERROR((MATCH(G13738,$G$1:$G$12712,0)),0),INDEX($A$1:$A$12712,MATCH(G13738,$G$1:$G$12712,0)),MAX($A$2:$A13737)+1)</f>
        <v>11227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tru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true" customHeight="true" outlineLevel="0" collapsed="false">
      <c r="A13740" s="1" t="n">
        <f aca="false">IF(IFERROR((MATCH(G13740,$G$1:$G$12712,0)),0),INDEX($A$1:$A$12712,MATCH(G13740,$G$1:$G$12712,0)),MAX($A$2:$A13739)+1)</f>
        <v>7597</v>
      </c>
      <c r="B13740" s="1" t="n">
        <f aca="false">IF(COUNTIF($G$1:$G$12712,G13740&gt;0),0,INDEX($A$1:$A$12712,MATCH(G13740,$G$1:$G$12712,0)))</f>
        <v>7597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true" customHeight="true" outlineLevel="0" collapsed="false">
      <c r="A13741" s="1" t="n">
        <f aca="false">IF(IFERROR((MATCH(G13741,$G$1:$G$12712,0)),0),INDEX($A$1:$A$12712,MATCH(G13741,$G$1:$G$12712,0)),MAX($A$2:$A13740)+1)</f>
        <v>7597</v>
      </c>
      <c r="B13741" s="1" t="n">
        <f aca="false">IF(COUNTIF($G$1:$G$12712,G13741&gt;0),0,INDEX($A$1:$A$12712,MATCH(G13741,$G$1:$G$12712,0)))</f>
        <v>7597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true" customHeight="true" outlineLevel="0" collapsed="false">
      <c r="A13742" s="1" t="n">
        <f aca="false">IF(IFERROR((MATCH(G13742,$G$1:$G$12712,0)),0),INDEX($A$1:$A$12712,MATCH(G13742,$G$1:$G$12712,0)),MAX($A$2:$A13741)+1)</f>
        <v>11228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tru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tru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tru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true" customHeight="true" outlineLevel="0" collapsed="false">
      <c r="A13746" s="1" t="n">
        <f aca="false">IF(IFERROR((MATCH(G13746,$G$1:$G$12712,0)),0),INDEX($A$1:$A$12712,MATCH(G13746,$G$1:$G$12712,0)),MAX($A$2:$A13745)+1)</f>
        <v>1152</v>
      </c>
      <c r="B13746" s="1" t="n">
        <f aca="false">IF(COUNTIF($G$1:$G$12712,G13746&gt;0),0,INDEX($A$1:$A$12712,MATCH(G13746,$G$1:$G$12712,0)))</f>
        <v>1152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true" customHeight="true" outlineLevel="0" collapsed="false">
      <c r="A13747" s="1" t="n">
        <f aca="false">A9744</f>
        <v>8564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tru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true" customHeight="true" outlineLevel="0" collapsed="false">
      <c r="A13749" s="1" t="n">
        <f aca="false">IF(IFERROR((MATCH(G13749,$G$1:$G$12712,0)),0),INDEX($A$1:$A$12712,MATCH(G13749,$G$1:$G$12712,0)),MAX($A$2:$A13748)+1)</f>
        <v>11229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true" customHeight="true" outlineLevel="0" collapsed="false">
      <c r="A13750" s="1" t="n">
        <f aca="false">A13749</f>
        <v>11229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true" customHeight="true" outlineLevel="0" collapsed="false">
      <c r="A13751" s="1" t="n">
        <f aca="false">IF(IFERROR((MATCH(G13751,$G$1:$G$12712,0)),0),INDEX($A$1:$A$12712,MATCH(G13751,$G$1:$G$12712,0)),MAX($A$2:$A13750)+1)</f>
        <v>1795</v>
      </c>
      <c r="B13751" s="1" t="n">
        <f aca="false">IF(COUNTIF($G$1:$G$12712,G13751&gt;0),0,INDEX($A$1:$A$12712,MATCH(G13751,$G$1:$G$12712,0)))</f>
        <v>1795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true" customHeight="true" outlineLevel="0" collapsed="false">
      <c r="A13752" s="1" t="n">
        <f aca="false">IF(IFERROR((MATCH(G13752,$G$1:$G$12712,0)),0),INDEX($A$1:$A$12712,MATCH(G13752,$G$1:$G$12712,0)),MAX($A$2:$A13751)+1)</f>
        <v>1795</v>
      </c>
      <c r="B13752" s="1" t="n">
        <f aca="false">IF(COUNTIF($G$1:$G$12712,G13752&gt;0),0,INDEX($A$1:$A$12712,MATCH(G13752,$G$1:$G$12712,0)))</f>
        <v>1795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true" customHeight="true" outlineLevel="0" collapsed="false">
      <c r="A13753" s="1" t="n">
        <f aca="false">IF(IFERROR((MATCH(G13753,$G$1:$G$12712,0)),0),INDEX($A$1:$A$12712,MATCH(G13753,$G$1:$G$12712,0)),MAX($A$2:$A13752)+1)</f>
        <v>1795</v>
      </c>
      <c r="B13753" s="1" t="n">
        <f aca="false">IF(COUNTIF($G$1:$G$12712,G13753&gt;0),0,INDEX($A$1:$A$12712,MATCH(G13753,$G$1:$G$12712,0)))</f>
        <v>1795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true" customHeight="true" outlineLevel="0" collapsed="false">
      <c r="A13754" s="1" t="n">
        <f aca="false">IF(IFERROR((MATCH(G13754,$G$1:$G$12712,0)),0),INDEX($A$1:$A$12712,MATCH(G13754,$G$1:$G$12712,0)),MAX($A$2:$A13753)+1)</f>
        <v>7584</v>
      </c>
      <c r="B13754" s="1" t="n">
        <f aca="false">IF(COUNTIF($G$1:$G$12712,G13754&gt;0),0,INDEX($A$1:$A$12712,MATCH(G13754,$G$1:$G$12712,0)))</f>
        <v>7584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true" customHeight="true" outlineLevel="0" collapsed="false">
      <c r="A13755" s="1" t="n">
        <f aca="false">IF(IFERROR((MATCH(G13755,$G$1:$G$12712,0)),0),INDEX($A$1:$A$12712,MATCH(G13755,$G$1:$G$12712,0)),MAX($A$2:$A13754)+1)</f>
        <v>11230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true" customHeight="true" outlineLevel="0" collapsed="false">
      <c r="A13756" s="1" t="n">
        <f aca="false">IF(IFERROR((MATCH(G13756,$G$1:$G$12712,0)),0),INDEX($A$1:$A$12712,MATCH(G13756,$G$1:$G$12712,0)),MAX($A$2:$A13755)+1)</f>
        <v>11231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true" customHeight="true" outlineLevel="0" collapsed="false">
      <c r="A13757" s="1" t="n">
        <f aca="false">IF(IFERROR((MATCH(G13757,$G$1:$G$12712,0)),0),INDEX($A$1:$A$12712,MATCH(G13757,$G$1:$G$12712,0)),MAX($A$2:$A13756)+1)</f>
        <v>11232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true" customHeight="true" outlineLevel="0" collapsed="false">
      <c r="A13758" s="1" t="n">
        <f aca="false">A13757</f>
        <v>11232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true" customHeight="true" outlineLevel="0" collapsed="false">
      <c r="A13759" s="1" t="n">
        <f aca="false">IF(IFERROR((MATCH(G13759,$G$1:$G$12712,0)),0),INDEX($A$1:$A$12712,MATCH(G13759,$G$1:$G$12712,0)),MAX($A$2:$A13758)+1)</f>
        <v>1796</v>
      </c>
      <c r="B13759" s="1" t="n">
        <f aca="false">IF(COUNTIF($G$1:$G$12712,G13759&gt;0),0,INDEX($A$1:$A$12712,MATCH(G13759,$G$1:$G$12712,0)))</f>
        <v>1796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tru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tru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tru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true" customHeight="true" outlineLevel="0" collapsed="false">
      <c r="A13763" s="1" t="n">
        <f aca="false">IF(IFERROR((MATCH(G13763,$G$1:$G$12712,0)),0),INDEX($A$1:$A$12712,MATCH(G13763,$G$1:$G$12712,0)),MAX($A$2:$A13762)+1)</f>
        <v>11233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true" customHeight="true" outlineLevel="0" collapsed="false">
      <c r="A13764" s="1" t="n">
        <f aca="false">IF(IFERROR((MATCH(G13764,$G$1:$G$12712,0)),0),INDEX($A$1:$A$12712,MATCH(G13764,$G$1:$G$12712,0)),MAX($A$2:$A13763)+1)</f>
        <v>11234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true" customHeight="true" outlineLevel="0" collapsed="false">
      <c r="A13765" s="1" t="n">
        <f aca="false">IF(IFERROR((MATCH(G13765,$G$1:$G$12712,0)),0),INDEX($A$1:$A$12712,MATCH(G13765,$G$1:$G$12712,0)),MAX($A$2:$A13764)+1)</f>
        <v>11235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true" customHeight="true" outlineLevel="0" collapsed="false">
      <c r="A13766" s="1" t="n">
        <f aca="false">IF(IFERROR((MATCH(G13766,$G$1:$G$12712,0)),0),INDEX($A$1:$A$12712,MATCH(G13766,$G$1:$G$12712,0)),MAX($A$2:$A13765)+1)</f>
        <v>11236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true" customHeight="true" outlineLevel="0" collapsed="false">
      <c r="A13767" s="1" t="n">
        <f aca="false">A9774</f>
        <v>8581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true" customHeight="true" outlineLevel="0" collapsed="false">
      <c r="A13768" s="1" t="n">
        <f aca="false">A2103</f>
        <v>1243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tru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tru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tru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tru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true" customHeight="true" outlineLevel="0" collapsed="false">
      <c r="A13773" s="1" t="n">
        <f aca="false">IF(IFERROR((MATCH(G13773,$G$1:$G$12712,0)),0),INDEX($A$1:$A$12712,MATCH(G13773,$G$1:$G$12712,0)),MAX($A$2:$A13772)+1)</f>
        <v>1266</v>
      </c>
      <c r="B13773" s="1" t="n">
        <f aca="false">IF(COUNTIF($G$1:$G$12712,G13773&gt;0),0,INDEX($A$1:$A$12712,MATCH(G13773,$G$1:$G$12712,0)))</f>
        <v>1266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true" customHeight="true" outlineLevel="0" collapsed="false">
      <c r="A13774" s="1" t="n">
        <f aca="false">IF(IFERROR((MATCH(G13774,$G$1:$G$12712,0)),0),INDEX($A$1:$A$12712,MATCH(G13774,$G$1:$G$12712,0)),MAX($A$2:$A13773)+1)</f>
        <v>11237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true" customHeight="true" outlineLevel="0" collapsed="false">
      <c r="A13775" s="1" t="n">
        <f aca="false">IF(IFERROR((MATCH(G13775,$G$1:$G$12712,0)),0),INDEX($A$1:$A$12712,MATCH(G13775,$G$1:$G$12712,0)),MAX($A$2:$A13774)+1)</f>
        <v>1093</v>
      </c>
      <c r="B13775" s="1" t="n">
        <f aca="false">IF(COUNTIF($G$1:$G$12712,G13775&gt;0),0,INDEX($A$1:$A$12712,MATCH(G13775,$G$1:$G$12712,0)))</f>
        <v>1093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true" customHeight="true" outlineLevel="0" collapsed="false">
      <c r="A13776" s="1" t="n">
        <f aca="false">IF(IFERROR((MATCH(G13776,$G$1:$G$12712,0)),0),INDEX($A$1:$A$12712,MATCH(G13776,$G$1:$G$12712,0)),MAX($A$2:$A13775)+1)</f>
        <v>1093</v>
      </c>
      <c r="B13776" s="1" t="n">
        <f aca="false">IF(COUNTIF($G$1:$G$12712,G13776&gt;0),0,INDEX($A$1:$A$12712,MATCH(G13776,$G$1:$G$12712,0)))</f>
        <v>1093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true" customHeight="true" outlineLevel="0" collapsed="false">
      <c r="A13777" s="1" t="n">
        <f aca="false">IF(IFERROR((MATCH(G13777,$G$1:$G$12712,0)),0),INDEX($A$1:$A$12712,MATCH(G13777,$G$1:$G$12712,0)),MAX($A$2:$A13776)+1)</f>
        <v>1093</v>
      </c>
      <c r="B13777" s="1" t="n">
        <f aca="false">IF(COUNTIF($G$1:$G$12712,G13777&gt;0),0,INDEX($A$1:$A$12712,MATCH(G13777,$G$1:$G$12712,0)))</f>
        <v>1093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true" customHeight="true" outlineLevel="0" collapsed="false">
      <c r="A13778" s="1" t="n">
        <f aca="false">IF(IFERROR((MATCH(G13778,$G$1:$G$12712,0)),0),INDEX($A$1:$A$12712,MATCH(G13778,$G$1:$G$12712,0)),MAX($A$2:$A13777)+1)</f>
        <v>2225</v>
      </c>
      <c r="B13778" s="1" t="n">
        <f aca="false">IF(COUNTIF($G$1:$G$12712,G13778&gt;0),0,INDEX($A$1:$A$12712,MATCH(G13778,$G$1:$G$12712,0)))</f>
        <v>2225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true" customHeight="true" outlineLevel="0" collapsed="false">
      <c r="A13779" s="1" t="n">
        <f aca="false">IF(IFERROR((MATCH(G13779,$G$1:$G$12712,0)),0),INDEX($A$1:$A$12712,MATCH(G13779,$G$1:$G$12712,0)),MAX($A$2:$A13778)+1)</f>
        <v>2226</v>
      </c>
      <c r="B13779" s="1" t="n">
        <f aca="false">IF(COUNTIF($G$1:$G$12712,G13779&gt;0),0,INDEX($A$1:$A$12712,MATCH(G13779,$G$1:$G$12712,0)))</f>
        <v>2226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true" customHeight="true" outlineLevel="0" collapsed="false">
      <c r="A13780" s="1" t="n">
        <f aca="false">IF(IFERROR((MATCH(G13780,$G$1:$G$12712,0)),0),INDEX($A$1:$A$12712,MATCH(G13780,$G$1:$G$12712,0)),MAX($A$2:$A13779)+1)</f>
        <v>4694</v>
      </c>
      <c r="B13780" s="1" t="n">
        <f aca="false">IF(COUNTIF($G$1:$G$12712,G13780&gt;0),0,INDEX($A$1:$A$12712,MATCH(G13780,$G$1:$G$12712,0)))</f>
        <v>4694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true" customHeight="true" outlineLevel="0" collapsed="false">
      <c r="A13781" s="1" t="n">
        <f aca="false">IF(IFERROR((MATCH(G13781,$G$1:$G$12712,0)),0),INDEX($A$1:$A$12712,MATCH(G13781,$G$1:$G$12712,0)),MAX($A$2:$A13780)+1)</f>
        <v>11238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true" customHeight="true" outlineLevel="0" collapsed="false">
      <c r="A13782" s="1" t="n">
        <f aca="false">IF(IFERROR((MATCH(G13782,$G$1:$G$12712,0)),0),INDEX($A$1:$A$12712,MATCH(G13782,$G$1:$G$12712,0)),MAX($A$2:$A13781)+1)</f>
        <v>1093</v>
      </c>
      <c r="B13782" s="1" t="n">
        <f aca="false">IF(COUNTIF($G$1:$G$12712,G13782&gt;0),0,INDEX($A$1:$A$12712,MATCH(G13782,$G$1:$G$12712,0)))</f>
        <v>1093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true" customHeight="true" outlineLevel="0" collapsed="false">
      <c r="A13783" s="1" t="n">
        <f aca="false">IF(IFERROR((MATCH(G13783,$G$1:$G$12712,0)),0),INDEX($A$1:$A$12712,MATCH(G13783,$G$1:$G$12712,0)),MAX($A$2:$A13782)+1)</f>
        <v>2227</v>
      </c>
      <c r="B13783" s="1" t="n">
        <f aca="false">IF(COUNTIF($G$1:$G$12712,G13783&gt;0),0,INDEX($A$1:$A$12712,MATCH(G13783,$G$1:$G$12712,0)))</f>
        <v>2227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true" customHeight="true" outlineLevel="0" collapsed="false">
      <c r="A13784" s="1" t="n">
        <f aca="false">IF(IFERROR((MATCH(G13784,$G$1:$G$12712,0)),0),INDEX($A$1:$A$12712,MATCH(G13784,$G$1:$G$12712,0)),MAX($A$2:$A13783)+1)</f>
        <v>11239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true" customHeight="true" outlineLevel="0" collapsed="false">
      <c r="A13785" s="1" t="n">
        <f aca="false">IF(IFERROR((MATCH(G13785,$G$1:$G$12712,0)),0),INDEX($A$1:$A$12712,MATCH(G13785,$G$1:$G$12712,0)),MAX($A$2:$A13784)+1)</f>
        <v>2228</v>
      </c>
      <c r="B13785" s="1" t="n">
        <f aca="false">IF(COUNTIF($G$1:$G$12712,G13785&gt;0),0,INDEX($A$1:$A$12712,MATCH(G13785,$G$1:$G$12712,0)))</f>
        <v>2228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true" customHeight="true" outlineLevel="0" collapsed="false">
      <c r="A13786" s="1" t="n">
        <f aca="false">IF(IFERROR((MATCH(G13786,$G$1:$G$12712,0)),0),INDEX($A$1:$A$12712,MATCH(G13786,$G$1:$G$12712,0)),MAX($A$2:$A13785)+1)</f>
        <v>2229</v>
      </c>
      <c r="B13786" s="1" t="n">
        <f aca="false">IF(COUNTIF($G$1:$G$12712,G13786&gt;0),0,INDEX($A$1:$A$12712,MATCH(G13786,$G$1:$G$12712,0)))</f>
        <v>2229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true" customHeight="true" outlineLevel="0" collapsed="false">
      <c r="A13787" s="1" t="n">
        <f aca="false">IF(IFERROR((MATCH(G13787,$G$1:$G$12712,0)),0),INDEX($A$1:$A$12712,MATCH(G13787,$G$1:$G$12712,0)),MAX($A$2:$A13786)+1)</f>
        <v>2229</v>
      </c>
      <c r="B13787" s="1" t="n">
        <f aca="false">IF(COUNTIF($G$1:$G$12712,G13787&gt;0),0,INDEX($A$1:$A$12712,MATCH(G13787,$G$1:$G$12712,0)))</f>
        <v>2229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true" customHeight="true" outlineLevel="0" collapsed="false">
      <c r="A13788" s="1" t="n">
        <f aca="false">IF(IFERROR((MATCH(G13788,$G$1:$G$12712,0)),0),INDEX($A$1:$A$12712,MATCH(G13788,$G$1:$G$12712,0)),MAX($A$2:$A13787)+1)</f>
        <v>2229</v>
      </c>
      <c r="B13788" s="1" t="n">
        <f aca="false">IF(COUNTIF($G$1:$G$12712,G13788&gt;0),0,INDEX($A$1:$A$12712,MATCH(G13788,$G$1:$G$12712,0)))</f>
        <v>2229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true" customHeight="true" outlineLevel="0" collapsed="false">
      <c r="A13789" s="1" t="n">
        <f aca="false">IF(IFERROR((MATCH(G13789,$G$1:$G$12712,0)),0),INDEX($A$1:$A$12712,MATCH(G13789,$G$1:$G$12712,0)),MAX($A$2:$A13788)+1)</f>
        <v>11240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true" customHeight="true" outlineLevel="0" collapsed="false">
      <c r="A13790" s="1" t="n">
        <f aca="false">IF(IFERROR((MATCH(G13790,$G$1:$G$12712,0)),0),INDEX($A$1:$A$12712,MATCH(G13790,$G$1:$G$12712,0)),MAX($A$2:$A13789)+1)</f>
        <v>2230</v>
      </c>
      <c r="B13790" s="1" t="n">
        <f aca="false">IF(COUNTIF($G$1:$G$12712,G13790&gt;0),0,INDEX($A$1:$A$12712,MATCH(G13790,$G$1:$G$12712,0)))</f>
        <v>2230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true" customHeight="true" outlineLevel="0" collapsed="false">
      <c r="A13791" s="1" t="n">
        <f aca="false">IF(IFERROR((MATCH(G13791,$G$1:$G$12712,0)),0),INDEX($A$1:$A$12712,MATCH(G13791,$G$1:$G$12712,0)),MAX($A$2:$A13790)+1)</f>
        <v>11241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true" customHeight="true" outlineLevel="0" collapsed="false">
      <c r="A13792" s="1" t="n">
        <f aca="false">IF(IFERROR((MATCH(G13792,$G$1:$G$12712,0)),0),INDEX($A$1:$A$12712,MATCH(G13792,$G$1:$G$12712,0)),MAX($A$2:$A13791)+1)</f>
        <v>2972</v>
      </c>
      <c r="B13792" s="1" t="n">
        <f aca="false">IF(COUNTIF($G$1:$G$12712,G13792&gt;0),0,INDEX($A$1:$A$12712,MATCH(G13792,$G$1:$G$12712,0)))</f>
        <v>2972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true" customHeight="true" outlineLevel="0" collapsed="false">
      <c r="A13793" s="1" t="n">
        <f aca="false">IF(IFERROR((MATCH(G13793,$G$1:$G$12712,0)),0),INDEX($A$1:$A$12712,MATCH(G13793,$G$1:$G$12712,0)),MAX($A$2:$A13792)+1)</f>
        <v>2231</v>
      </c>
      <c r="B13793" s="1" t="n">
        <f aca="false">IF(COUNTIF($G$1:$G$12712,G13793&gt;0),0,INDEX($A$1:$A$12712,MATCH(G13793,$G$1:$G$12712,0)))</f>
        <v>2231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true" customHeight="true" outlineLevel="0" collapsed="false">
      <c r="A13794" s="1" t="n">
        <f aca="false">IF(IFERROR((MATCH(G13794,$G$1:$G$12712,0)),0),INDEX($A$1:$A$12712,MATCH(G13794,$G$1:$G$12712,0)),MAX($A$2:$A13793)+1)</f>
        <v>2972</v>
      </c>
      <c r="B13794" s="1" t="n">
        <f aca="false">IF(COUNTIF($G$1:$G$12712,G13794&gt;0),0,INDEX($A$1:$A$12712,MATCH(G13794,$G$1:$G$12712,0)))</f>
        <v>2972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true" customHeight="true" outlineLevel="0" collapsed="false">
      <c r="A13795" s="1" t="n">
        <f aca="false">IF(IFERROR((MATCH(G13795,$G$1:$G$12712,0)),0),INDEX($A$1:$A$12712,MATCH(G13795,$G$1:$G$12712,0)),MAX($A$2:$A13794)+1)</f>
        <v>2232</v>
      </c>
      <c r="B13795" s="1" t="n">
        <f aca="false">IF(COUNTIF($G$1:$G$12712,G13795&gt;0),0,INDEX($A$1:$A$12712,MATCH(G13795,$G$1:$G$12712,0)))</f>
        <v>2232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true" customHeight="true" outlineLevel="0" collapsed="false">
      <c r="A13796" s="1" t="n">
        <f aca="false">A1603</f>
        <v>1096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true" customHeight="true" outlineLevel="0" collapsed="false">
      <c r="A13797" s="1" t="n">
        <f aca="false">A1603</f>
        <v>1096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true" customHeight="true" outlineLevel="0" collapsed="false">
      <c r="A13798" s="1" t="n">
        <f aca="false">A1603</f>
        <v>1096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tru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tru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tru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tru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tru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tru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tru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tru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tru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tru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tru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true" customHeight="true" outlineLevel="0" collapsed="false">
      <c r="A13810" s="1" t="n">
        <f aca="false">IF(IFERROR((MATCH(G13810,$G$1:$G$12712,0)),0),INDEX($A$1:$A$12712,MATCH(G13810,$G$1:$G$12712,0)),MAX($A$2:$A13809)+1)</f>
        <v>11242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true" customHeight="true" outlineLevel="0" collapsed="false">
      <c r="A13811" s="1" t="n">
        <f aca="false">IF(IFERROR((MATCH(G13811,$G$1:$G$12712,0)),0),INDEX($A$1:$A$12712,MATCH(G13811,$G$1:$G$12712,0)),MAX($A$2:$A13810)+1)</f>
        <v>11243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true" customHeight="true" outlineLevel="0" collapsed="false">
      <c r="A13812" s="1" t="n">
        <f aca="false">IF(IFERROR((MATCH(G13812,$G$1:$G$12712,0)),0),INDEX($A$1:$A$12712,MATCH(G13812,$G$1:$G$12712,0)),MAX($A$2:$A13811)+1)</f>
        <v>11244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tru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tru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tru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tru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true" customHeight="true" outlineLevel="0" collapsed="false">
      <c r="A13817" s="1" t="n">
        <f aca="false">IF(IFERROR((MATCH(G13817,$G$1:$G$12712,0)),0),INDEX($A$1:$A$12712,MATCH(G13817,$G$1:$G$12712,0)),MAX($A$2:$A13816)+1)</f>
        <v>1880</v>
      </c>
      <c r="B13817" s="1" t="n">
        <f aca="false">IF(COUNTIF($G$1:$G$12712,G13817&gt;0),0,INDEX($A$1:$A$12712,MATCH(G13817,$G$1:$G$12712,0)))</f>
        <v>1880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true" customHeight="true" outlineLevel="0" collapsed="false">
      <c r="A13818" s="1" t="n">
        <f aca="false">IF(IFERROR((MATCH(G13818,$G$1:$G$12712,0)),0),INDEX($A$1:$A$12712,MATCH(G13818,$G$1:$G$12712,0)),MAX($A$2:$A13817)+1)</f>
        <v>1884</v>
      </c>
      <c r="B13818" s="1" t="n">
        <f aca="false">IF(COUNTIF($G$1:$G$12712,G13818&gt;0),0,INDEX($A$1:$A$12712,MATCH(G13818,$G$1:$G$12712,0)))</f>
        <v>1884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tru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true" customHeight="true" outlineLevel="0" collapsed="false">
      <c r="A13820" s="1" t="n">
        <f aca="false">IF(IFERROR((MATCH(G13820,$G$1:$G$12712,0)),0),INDEX($A$1:$A$12712,MATCH(G13820,$G$1:$G$12712,0)),MAX($A$2:$A13819)+1)</f>
        <v>11245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tru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tru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true" customHeight="true" outlineLevel="0" collapsed="false">
      <c r="A13823" s="1" t="n">
        <f aca="false">IF(IFERROR((MATCH(G13823,$G$1:$G$12712,0)),0),INDEX($A$1:$A$12712,MATCH(G13823,$G$1:$G$12712,0)),MAX($A$2:$A13822)+1)</f>
        <v>11246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true" customHeight="true" outlineLevel="0" collapsed="false">
      <c r="A13824" s="1" t="n">
        <f aca="false">IF(IFERROR((MATCH(G13824,$G$1:$G$12712,0)),0),INDEX($A$1:$A$12712,MATCH(G13824,$G$1:$G$12712,0)),MAX($A$2:$A13823)+1)</f>
        <v>11247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true" customHeight="true" outlineLevel="0" collapsed="false">
      <c r="A13825" s="1" t="n">
        <f aca="false">A13824</f>
        <v>11247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tru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tru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tru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tru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tru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tru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tru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tru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tru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true" customHeight="true" outlineLevel="0" collapsed="false">
      <c r="A13835" s="1" t="n">
        <f aca="false">IF(IFERROR((MATCH(G13835,$G$1:$G$12712,0)),0),INDEX($A$1:$A$12712,MATCH(G13835,$G$1:$G$12712,0)),MAX($A$2:$A13834)+1)</f>
        <v>1133</v>
      </c>
      <c r="B13835" s="1" t="n">
        <f aca="false">IF(COUNTIF($G$1:$G$12712,G13835&gt;0),0,INDEX($A$1:$A$12712,MATCH(G13835,$G$1:$G$12712,0)))</f>
        <v>1133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true" customHeight="true" outlineLevel="0" collapsed="false">
      <c r="A13836" s="1" t="n">
        <f aca="false">IF(IFERROR((MATCH(G13836,$G$1:$G$12712,0)),0),INDEX($A$1:$A$12712,MATCH(G13836,$G$1:$G$12712,0)),MAX($A$2:$A13835)+1)</f>
        <v>1199</v>
      </c>
      <c r="B13836" s="1" t="n">
        <f aca="false">IF(COUNTIF($G$1:$G$12712,G13836&gt;0),0,INDEX($A$1:$A$12712,MATCH(G13836,$G$1:$G$12712,0)))</f>
        <v>1199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tru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tru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tru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tru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tru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tru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tru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true" customHeight="true" outlineLevel="0" collapsed="false">
      <c r="A13844" s="1" t="n">
        <f aca="false">IF(IFERROR((MATCH(G13844,$G$1:$G$12712,0)),0),INDEX($A$1:$A$12712,MATCH(G13844,$G$1:$G$12712,0)),MAX($A$2:$A13843)+1)</f>
        <v>6463</v>
      </c>
      <c r="B13844" s="1" t="n">
        <f aca="false">IF(COUNTIF($G$1:$G$12712,G13844&gt;0),0,INDEX($A$1:$A$12712,MATCH(G13844,$G$1:$G$12712,0)))</f>
        <v>6463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true" customHeight="true" outlineLevel="0" collapsed="false">
      <c r="A13845" s="1" t="n">
        <f aca="false">IF(IFERROR((MATCH(G13845,$G$1:$G$12712,0)),0),INDEX($A$1:$A$12712,MATCH(G13845,$G$1:$G$12712,0)),MAX($A$2:$A13844)+1)</f>
        <v>11248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true" customHeight="true" outlineLevel="0" collapsed="false">
      <c r="A13846" s="1" t="n">
        <f aca="false">A9868</f>
        <v>8631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tru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true" customHeight="true" outlineLevel="0" collapsed="false">
      <c r="A13848" s="1" t="n">
        <f aca="false">A9869</f>
        <v>8632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tru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true" customHeight="true" outlineLevel="0" collapsed="false">
      <c r="A13850" s="1" t="n">
        <f aca="false">IF(IFERROR((MATCH(G13850,$G$1:$G$12712,0)),0),INDEX($A$1:$A$12712,MATCH(G13850,$G$1:$G$12712,0)),MAX($A$2:$A13849)+1)</f>
        <v>1975</v>
      </c>
      <c r="B13850" s="1" t="n">
        <f aca="false">IF(COUNTIF($G$1:$G$12712,G13850&gt;0),0,INDEX($A$1:$A$12712,MATCH(G13850,$G$1:$G$12712,0)))</f>
        <v>1975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true" customHeight="true" outlineLevel="0" collapsed="false">
      <c r="A13851" s="1" t="n">
        <f aca="false">IF(IFERROR((MATCH(G13851,$G$1:$G$12712,0)),0),INDEX($A$1:$A$12712,MATCH(G13851,$G$1:$G$12712,0)),MAX($A$2:$A13850)+1)</f>
        <v>1975</v>
      </c>
      <c r="B13851" s="1" t="n">
        <f aca="false">IF(COUNTIF($G$1:$G$12712,G13851&gt;0),0,INDEX($A$1:$A$12712,MATCH(G13851,$G$1:$G$12712,0)))</f>
        <v>1975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tru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true" customHeight="true" outlineLevel="0" collapsed="false">
      <c r="A13853" s="1" t="n">
        <f aca="false">IF(IFERROR((MATCH(G13853,$G$1:$G$12712,0)),0),INDEX($A$1:$A$12712,MATCH(G13853,$G$1:$G$12712,0)),MAX($A$2:$A13852)+1)</f>
        <v>1976</v>
      </c>
      <c r="B13853" s="1" t="n">
        <f aca="false">IF(COUNTIF($G$1:$G$12712,G13853&gt;0),0,INDEX($A$1:$A$12712,MATCH(G13853,$G$1:$G$12712,0)))</f>
        <v>1976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tru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tru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true" customHeight="true" outlineLevel="0" collapsed="false">
      <c r="A13856" s="1" t="n">
        <f aca="false">A10495</f>
        <v>8987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tru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true" customHeight="true" outlineLevel="0" collapsed="false">
      <c r="A13858" s="1" t="n">
        <f aca="false">IF(IFERROR((MATCH(G13858,$G$1:$G$12712,0)),0),INDEX($A$1:$A$12712,MATCH(G13858,$G$1:$G$12712,0)),MAX($A$2:$A13857)+1)</f>
        <v>11249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true" customHeight="true" outlineLevel="0" collapsed="false">
      <c r="A13859" s="1" t="n">
        <f aca="false">IF(IFERROR((MATCH(G13859,$G$1:$G$12712,0)),0),INDEX($A$1:$A$12712,MATCH(G13859,$G$1:$G$12712,0)),MAX($A$2:$A13858)+1)</f>
        <v>1977</v>
      </c>
      <c r="B13859" s="1" t="n">
        <f aca="false">IF(COUNTIF($G$1:$G$12712,G13859&gt;0),0,INDEX($A$1:$A$12712,MATCH(G13859,$G$1:$G$12712,0)))</f>
        <v>1977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true" customHeight="true" outlineLevel="0" collapsed="false">
      <c r="A13860" s="1" t="n">
        <f aca="false">IF(IFERROR((MATCH(G13860,$G$1:$G$12712,0)),0),INDEX($A$1:$A$12712,MATCH(G13860,$G$1:$G$12712,0)),MAX($A$2:$A13859)+1)</f>
        <v>11250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tru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true" customHeight="true" outlineLevel="0" collapsed="false">
      <c r="A13862" s="1" t="n">
        <f aca="false">IF(IFERROR((MATCH(G13862,$G$1:$G$12712,0)),0),INDEX($A$1:$A$12712,MATCH(G13862,$G$1:$G$12712,0)),MAX($A$2:$A13861)+1)</f>
        <v>11251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tru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tru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true" customHeight="true" outlineLevel="0" collapsed="false">
      <c r="A13865" s="1" t="n">
        <f aca="false">A9887</f>
        <v>8647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true" customHeight="true" outlineLevel="0" collapsed="false">
      <c r="A13866" s="1" t="n">
        <f aca="false">A9886</f>
        <v>8646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true" customHeight="true" outlineLevel="0" collapsed="false">
      <c r="A13867" s="1" t="n">
        <f aca="false">A9886</f>
        <v>8646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true" customHeight="true" outlineLevel="0" collapsed="false">
      <c r="A13868" s="1" t="n">
        <f aca="false">IF(IFERROR((MATCH(G13868,$G$1:$G$12712,0)),0),INDEX($A$1:$A$12712,MATCH(G13868,$G$1:$G$12712,0)),MAX($A$2:$A13867)+1)</f>
        <v>11252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true" customHeight="true" outlineLevel="0" collapsed="false">
      <c r="A13869" s="1" t="n">
        <f aca="false">IF(IFERROR((MATCH(G13869,$G$1:$G$12712,0)),0),INDEX($A$1:$A$12712,MATCH(G13869,$G$1:$G$12712,0)),MAX($A$2:$A13868)+1)</f>
        <v>1819</v>
      </c>
      <c r="B13869" s="1" t="n">
        <f aca="false">IF(COUNTIF($G$1:$G$12712,G13869&gt;0),0,INDEX($A$1:$A$12712,MATCH(G13869,$G$1:$G$12712,0)))</f>
        <v>1819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true" customHeight="true" outlineLevel="0" collapsed="false">
      <c r="A13870" s="1" t="n">
        <f aca="false">IF(IFERROR((MATCH(G13870,$G$1:$G$12712,0)),0),INDEX($A$1:$A$12712,MATCH(G13870,$G$1:$G$12712,0)),MAX($A$2:$A13869)+1)</f>
        <v>1819</v>
      </c>
      <c r="B13870" s="1" t="n">
        <f aca="false">IF(COUNTIF($G$1:$G$12712,G13870&gt;0),0,INDEX($A$1:$A$12712,MATCH(G13870,$G$1:$G$12712,0)))</f>
        <v>1819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tru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tru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tru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tru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tru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true" customHeight="true" outlineLevel="0" collapsed="false">
      <c r="A13876" s="1" t="n">
        <f aca="false">IF(IFERROR((MATCH(G13876,$G$1:$G$12712,0)),0),INDEX($A$1:$A$12712,MATCH(G13876,$G$1:$G$12712,0)),MAX($A$2:$A13875)+1)</f>
        <v>2499</v>
      </c>
      <c r="B13876" s="1" t="n">
        <f aca="false">IF(COUNTIF($G$1:$G$12712,G13876&gt;0),0,INDEX($A$1:$A$12712,MATCH(G13876,$G$1:$G$12712,0)))</f>
        <v>2499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true" customHeight="true" outlineLevel="0" collapsed="false">
      <c r="A13877" s="1" t="n">
        <f aca="false">IF(IFERROR((MATCH(G13877,$G$1:$G$12712,0)),0),INDEX($A$1:$A$12712,MATCH(G13877,$G$1:$G$12712,0)),MAX($A$2:$A13876)+1)</f>
        <v>2499</v>
      </c>
      <c r="B13877" s="1" t="n">
        <f aca="false">IF(COUNTIF($G$1:$G$12712,G13877&gt;0),0,INDEX($A$1:$A$12712,MATCH(G13877,$G$1:$G$12712,0)))</f>
        <v>2499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true" customHeight="true" outlineLevel="0" collapsed="false">
      <c r="A13878" s="1" t="n">
        <f aca="false">IF(IFERROR((MATCH(G13878,$G$1:$G$12712,0)),0),INDEX($A$1:$A$12712,MATCH(G13878,$G$1:$G$12712,0)),MAX($A$2:$A13877)+1)</f>
        <v>2499</v>
      </c>
      <c r="B13878" s="1" t="n">
        <f aca="false">IF(COUNTIF($G$1:$G$12712,G13878&gt;0),0,INDEX($A$1:$A$12712,MATCH(G13878,$G$1:$G$12712,0)))</f>
        <v>2499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true" customHeight="true" outlineLevel="0" collapsed="false">
      <c r="A13879" s="1" t="n">
        <f aca="false">IF(IFERROR((MATCH(G13879,$G$1:$G$12712,0)),0),INDEX($A$1:$A$12712,MATCH(G13879,$G$1:$G$12712,0)),MAX($A$2:$A13878)+1)</f>
        <v>7984</v>
      </c>
      <c r="B13879" s="1" t="n">
        <f aca="false">IF(COUNTIF($G$1:$G$12712,G13879&gt;0),0,INDEX($A$1:$A$12712,MATCH(G13879,$G$1:$G$12712,0)))</f>
        <v>7984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true" customHeight="true" outlineLevel="0" collapsed="false">
      <c r="A13880" s="1" t="n">
        <f aca="false">IF(IFERROR((MATCH(G13880,$G$1:$G$12712,0)),0),INDEX($A$1:$A$12712,MATCH(G13880,$G$1:$G$12712,0)),MAX($A$2:$A13879)+1)</f>
        <v>7984</v>
      </c>
      <c r="B13880" s="1" t="n">
        <f aca="false">IF(COUNTIF($G$1:$G$12712,G13880&gt;0),0,INDEX($A$1:$A$12712,MATCH(G13880,$G$1:$G$12712,0)))</f>
        <v>7984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true" customHeight="true" outlineLevel="0" collapsed="false">
      <c r="A13881" s="1" t="n">
        <f aca="false">IF(IFERROR((MATCH(G13881,$G$1:$G$12712,0)),0),INDEX($A$1:$A$12712,MATCH(G13881,$G$1:$G$12712,0)),MAX($A$2:$A13880)+1)</f>
        <v>7984</v>
      </c>
      <c r="B13881" s="1" t="n">
        <f aca="false">IF(COUNTIF($G$1:$G$12712,G13881&gt;0),0,INDEX($A$1:$A$12712,MATCH(G13881,$G$1:$G$12712,0)))</f>
        <v>7984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true" customHeight="true" outlineLevel="0" collapsed="false">
      <c r="A13882" s="1" t="n">
        <f aca="false">IF(IFERROR((MATCH(G13882,$G$1:$G$12712,0)),0),INDEX($A$1:$A$12712,MATCH(G13882,$G$1:$G$12712,0)),MAX($A$2:$A13881)+1)</f>
        <v>7984</v>
      </c>
      <c r="B13882" s="1" t="n">
        <f aca="false">IF(COUNTIF($G$1:$G$12712,G13882&gt;0),0,INDEX($A$1:$A$12712,MATCH(G13882,$G$1:$G$12712,0)))</f>
        <v>7984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tru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tru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tru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tru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true" customHeight="true" outlineLevel="0" collapsed="false">
      <c r="A13887" s="1" t="n">
        <f aca="false">A9591</f>
        <v>8510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tru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true" customHeight="true" outlineLevel="0" collapsed="false">
      <c r="A13889" s="1" t="n">
        <f aca="false">A9593</f>
        <v>8511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true" customHeight="true" outlineLevel="0" collapsed="false">
      <c r="A13890" s="1" t="n">
        <f aca="false">IF(IFERROR((MATCH(G13890,$G$1:$G$12712,0)),0),INDEX($A$1:$A$12712,MATCH(G13890,$G$1:$G$12712,0)),MAX($A$2:$A13889)+1)</f>
        <v>2152</v>
      </c>
      <c r="B13890" s="1" t="n">
        <f aca="false">IF(COUNTIF($G$1:$G$12712,G13890&gt;0),0,INDEX($A$1:$A$12712,MATCH(G13890,$G$1:$G$12712,0)))</f>
        <v>2152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true" customHeight="true" outlineLevel="0" collapsed="false">
      <c r="A13891" s="1" t="n">
        <f aca="false">IF(IFERROR((MATCH(G13891,$G$1:$G$12712,0)),0),INDEX($A$1:$A$12712,MATCH(G13891,$G$1:$G$12712,0)),MAX($A$2:$A13890)+1)</f>
        <v>11253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true" customHeight="true" outlineLevel="0" collapsed="false">
      <c r="A13892" s="1" t="n">
        <f aca="false">IF(IFERROR((MATCH(G13892,$G$1:$G$12712,0)),0),INDEX($A$1:$A$12712,MATCH(G13892,$G$1:$G$12712,0)),MAX($A$2:$A13891)+1)</f>
        <v>2153</v>
      </c>
      <c r="B13892" s="1" t="n">
        <f aca="false">IF(COUNTIF($G$1:$G$12712,G13892&gt;0),0,INDEX($A$1:$A$12712,MATCH(G13892,$G$1:$G$12712,0)))</f>
        <v>2153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tru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true" customHeight="true" outlineLevel="0" collapsed="false">
      <c r="A13894" s="1" t="n">
        <f aca="false">A3541</f>
        <v>2609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tru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tru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true" customHeight="true" outlineLevel="0" collapsed="false">
      <c r="A13897" s="1" t="n">
        <f aca="false">IF(IFERROR((MATCH(G13897,$G$1:$G$12712,0)),0),INDEX($A$1:$A$12712,MATCH(G13897,$G$1:$G$12712,0)),MAX($A$2:$A13896)+1)</f>
        <v>2154</v>
      </c>
      <c r="B13897" s="1" t="n">
        <f aca="false">IF(COUNTIF($G$1:$G$12712,G13897&gt;0),0,INDEX($A$1:$A$12712,MATCH(G13897,$G$1:$G$12712,0)))</f>
        <v>2154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true" customHeight="true" outlineLevel="0" collapsed="false">
      <c r="A13898" s="1" t="n">
        <f aca="false">IF(IFERROR((MATCH(G13898,$G$1:$G$12712,0)),0),INDEX($A$1:$A$12712,MATCH(G13898,$G$1:$G$12712,0)),MAX($A$2:$A13897)+1)</f>
        <v>11254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true" customHeight="true" outlineLevel="0" collapsed="false">
      <c r="A13899" s="1" t="n">
        <f aca="false">IF(IFERROR((MATCH(G13899,$G$1:$G$12712,0)),0),INDEX($A$1:$A$12712,MATCH(G13899,$G$1:$G$12712,0)),MAX($A$2:$A13898)+1)</f>
        <v>1824</v>
      </c>
      <c r="B13899" s="1" t="n">
        <f aca="false">IF(COUNTIF($G$1:$G$12712,G13899&gt;0),0,INDEX($A$1:$A$12712,MATCH(G13899,$G$1:$G$12712,0)))</f>
        <v>1824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true" customHeight="true" outlineLevel="0" collapsed="false">
      <c r="A13900" s="1" t="n">
        <f aca="false">IF(IFERROR((MATCH(G13900,$G$1:$G$12712,0)),0),INDEX($A$1:$A$12712,MATCH(G13900,$G$1:$G$12712,0)),MAX($A$2:$A13899)+1)</f>
        <v>11255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true" customHeight="true" outlineLevel="0" collapsed="false">
      <c r="A13901" s="1" t="n">
        <f aca="false">IF(IFERROR((MATCH(G13901,$G$1:$G$12712,0)),0),INDEX($A$1:$A$12712,MATCH(G13901,$G$1:$G$12712,0)),MAX($A$2:$A13900)+1)</f>
        <v>11256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true" customHeight="true" outlineLevel="0" collapsed="false">
      <c r="A13902" s="1" t="n">
        <f aca="false">IF(IFERROR((MATCH(G13902,$G$1:$G$12712,0)),0),INDEX($A$1:$A$12712,MATCH(G13902,$G$1:$G$12712,0)),MAX($A$2:$A13901)+1)</f>
        <v>11257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true" customHeight="true" outlineLevel="0" collapsed="false">
      <c r="A13903" s="1" t="n">
        <f aca="false">IF(IFERROR((MATCH(G13903,$G$1:$G$12712,0)),0),INDEX($A$1:$A$12712,MATCH(G13903,$G$1:$G$12712,0)),MAX($A$2:$A13902)+1)</f>
        <v>2264</v>
      </c>
      <c r="B13903" s="1" t="n">
        <f aca="false">IF(COUNTIF($G$1:$G$12712,G13903&gt;0),0,INDEX($A$1:$A$12712,MATCH(G13903,$G$1:$G$12712,0)))</f>
        <v>2264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true" customHeight="true" outlineLevel="0" collapsed="false">
      <c r="A13904" s="1" t="n">
        <f aca="false">IF(IFERROR((MATCH(G13904,$G$1:$G$12712,0)),0),INDEX($A$1:$A$12712,MATCH(G13904,$G$1:$G$12712,0)),MAX($A$2:$A13903)+1)</f>
        <v>2264</v>
      </c>
      <c r="B13904" s="1" t="n">
        <f aca="false">IF(COUNTIF($G$1:$G$12712,G13904&gt;0),0,INDEX($A$1:$A$12712,MATCH(G13904,$G$1:$G$12712,0)))</f>
        <v>2264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true" customHeight="true" outlineLevel="0" collapsed="false">
      <c r="A13905" s="1" t="n">
        <f aca="false">IF(IFERROR((MATCH(G13905,$G$1:$G$12712,0)),0),INDEX($A$1:$A$12712,MATCH(G13905,$G$1:$G$12712,0)),MAX($A$2:$A13904)+1)</f>
        <v>2264</v>
      </c>
      <c r="B13905" s="1" t="n">
        <f aca="false">IF(COUNTIF($G$1:$G$12712,G13905&gt;0),0,INDEX($A$1:$A$12712,MATCH(G13905,$G$1:$G$12712,0)))</f>
        <v>2264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true" customHeight="true" outlineLevel="0" collapsed="false">
      <c r="A13906" s="1" t="n">
        <f aca="false">IF(IFERROR((MATCH(G13906,$G$1:$G$12712,0)),0),INDEX($A$1:$A$12712,MATCH(G13906,$G$1:$G$12712,0)),MAX($A$2:$A13905)+1)</f>
        <v>2264</v>
      </c>
      <c r="B13906" s="1" t="n">
        <f aca="false">IF(COUNTIF($G$1:$G$12712,G13906&gt;0),0,INDEX($A$1:$A$12712,MATCH(G13906,$G$1:$G$12712,0)))</f>
        <v>2264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true" customHeight="true" outlineLevel="0" collapsed="false">
      <c r="A13907" s="1" t="n">
        <f aca="false">IF(IFERROR((MATCH(G13907,$G$1:$G$12712,0)),0),INDEX($A$1:$A$12712,MATCH(G13907,$G$1:$G$12712,0)),MAX($A$2:$A13906)+1)</f>
        <v>11258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true" customHeight="true" outlineLevel="0" collapsed="false">
      <c r="A13908" s="1" t="n">
        <f aca="false">IF(IFERROR((MATCH(G13908,$G$1:$G$12712,0)),0),INDEX($A$1:$A$12712,MATCH(G13908,$G$1:$G$12712,0)),MAX($A$2:$A13907)+1)</f>
        <v>11259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true" customHeight="true" outlineLevel="0" collapsed="false">
      <c r="A13909" s="1" t="n">
        <f aca="false">IF(IFERROR((MATCH(G13909,$G$1:$G$12712,0)),0),INDEX($A$1:$A$12712,MATCH(G13909,$G$1:$G$12712,0)),MAX($A$2:$A13908)+1)</f>
        <v>11260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true" customHeight="true" outlineLevel="0" collapsed="false">
      <c r="A13910" s="1" t="n">
        <f aca="false">IF(IFERROR((MATCH(G13910,$G$1:$G$12712,0)),0),INDEX($A$1:$A$12712,MATCH(G13910,$G$1:$G$12712,0)),MAX($A$2:$A13909)+1)</f>
        <v>11261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true" customHeight="true" outlineLevel="0" collapsed="false">
      <c r="A13911" s="1" t="n">
        <f aca="false">IF(IFERROR((MATCH(G13911,$G$1:$G$12712,0)),0),INDEX($A$1:$A$12712,MATCH(G13911,$G$1:$G$12712,0)),MAX($A$2:$A13910)+1)</f>
        <v>11262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true" customHeight="true" outlineLevel="0" collapsed="false">
      <c r="A13912" s="1" t="n">
        <f aca="false">IF(IFERROR((MATCH(G13912,$G$1:$G$12712,0)),0),INDEX($A$1:$A$12712,MATCH(G13912,$G$1:$G$12712,0)),MAX($A$2:$A13911)+1)</f>
        <v>11263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true" customHeight="true" outlineLevel="0" collapsed="false">
      <c r="A13913" s="1" t="n">
        <f aca="false">IF(IFERROR((MATCH(G13913,$G$1:$G$12712,0)),0),INDEX($A$1:$A$12712,MATCH(G13913,$G$1:$G$12712,0)),MAX($A$2:$A13912)+1)</f>
        <v>11264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true" customHeight="true" outlineLevel="0" collapsed="false">
      <c r="A13914" s="1" t="n">
        <f aca="false">A13913</f>
        <v>11264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true" customHeight="true" outlineLevel="0" collapsed="false">
      <c r="A13915" s="1" t="n">
        <f aca="false">A13914</f>
        <v>11264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true" customHeight="true" outlineLevel="0" collapsed="false">
      <c r="A13916" s="1" t="n">
        <f aca="false">A13913</f>
        <v>11264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tru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tru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tru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tru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true" customHeight="true" outlineLevel="0" collapsed="false">
      <c r="A13921" s="1" t="n">
        <f aca="false">IF(IFERROR((MATCH(G13921,$G$1:$G$12712,0)),0),INDEX($A$1:$A$12712,MATCH(G13921,$G$1:$G$12712,0)),MAX($A$2:$A13920)+1)</f>
        <v>4505</v>
      </c>
      <c r="B13921" s="1" t="n">
        <f aca="false">IF(COUNTIF($G$1:$G$12712,G13921&gt;0),0,INDEX($A$1:$A$12712,MATCH(G13921,$G$1:$G$12712,0)))</f>
        <v>4505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tru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tru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tru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tru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tru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tru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tru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tru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true" customHeight="true" outlineLevel="0" collapsed="false">
      <c r="A13930" s="1" t="n">
        <f aca="false">IF(IFERROR((MATCH(G13930,$G$1:$G$12712,0)),0),INDEX($A$1:$A$12712,MATCH(G13930,$G$1:$G$12712,0)),MAX($A$2:$A13929)+1)</f>
        <v>1228</v>
      </c>
      <c r="B13930" s="1" t="n">
        <f aca="false">IF(COUNTIF($G$1:$G$12712,G13930&gt;0),0,INDEX($A$1:$A$12712,MATCH(G13930,$G$1:$G$12712,0)))</f>
        <v>1228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true" customHeight="true" outlineLevel="0" collapsed="false">
      <c r="A13931" s="1" t="n">
        <f aca="false">IF(IFERROR((MATCH(G13931,$G$1:$G$12712,0)),0),INDEX($A$1:$A$12712,MATCH(G13931,$G$1:$G$12712,0)),MAX($A$2:$A13930)+1)</f>
        <v>1228</v>
      </c>
      <c r="B13931" s="1" t="n">
        <f aca="false">IF(COUNTIF($G$1:$G$12712,G13931&gt;0),0,INDEX($A$1:$A$12712,MATCH(G13931,$G$1:$G$12712,0)))</f>
        <v>1228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tru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true" customHeight="true" outlineLevel="0" collapsed="false">
      <c r="A13933" s="1" t="n">
        <f aca="false">IF(IFERROR((MATCH(G13933,$G$1:$G$12712,0)),0),INDEX($A$1:$A$12712,MATCH(G13933,$G$1:$G$12712,0)),MAX($A$2:$A13932)+1)</f>
        <v>11265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true" customHeight="true" outlineLevel="0" collapsed="false">
      <c r="A13934" s="1" t="n">
        <f aca="false">IF(IFERROR((MATCH(G13934,$G$1:$G$12712,0)),0),INDEX($A$1:$A$12712,MATCH(G13934,$G$1:$G$12712,0)),MAX($A$2:$A13933)+1)</f>
        <v>1824</v>
      </c>
      <c r="B13934" s="1" t="n">
        <f aca="false">IF(COUNTIF($G$1:$G$12712,G13934&gt;0),0,INDEX($A$1:$A$12712,MATCH(G13934,$G$1:$G$12712,0)))</f>
        <v>1824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true" customHeight="true" outlineLevel="0" collapsed="false">
      <c r="A13935" s="1" t="n">
        <f aca="false">IF(IFERROR((MATCH(G13935,$G$1:$G$12712,0)),0),INDEX($A$1:$A$12712,MATCH(G13935,$G$1:$G$12712,0)),MAX($A$2:$A13934)+1)</f>
        <v>2484</v>
      </c>
      <c r="B13935" s="1" t="n">
        <f aca="false">IF(COUNTIF($G$1:$G$12712,G13935&gt;0),0,INDEX($A$1:$A$12712,MATCH(G13935,$G$1:$G$12712,0)))</f>
        <v>2484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true" customHeight="true" outlineLevel="0" collapsed="false">
      <c r="A13936" s="1" t="n">
        <f aca="false">IF(IFERROR((MATCH(G13936,$G$1:$G$12712,0)),0),INDEX($A$1:$A$12712,MATCH(G13936,$G$1:$G$12712,0)),MAX($A$2:$A13935)+1)</f>
        <v>2492</v>
      </c>
      <c r="B13936" s="1" t="n">
        <f aca="false">IF(COUNTIF($G$1:$G$12712,G13936&gt;0),0,INDEX($A$1:$A$12712,MATCH(G13936,$G$1:$G$12712,0)))</f>
        <v>2492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true" customHeight="true" outlineLevel="0" collapsed="false">
      <c r="A13937" s="1" t="n">
        <f aca="false">IF(IFERROR((MATCH(G13937,$G$1:$G$12712,0)),0),INDEX($A$1:$A$12712,MATCH(G13937,$G$1:$G$12712,0)),MAX($A$2:$A13936)+1)</f>
        <v>2500</v>
      </c>
      <c r="B13937" s="1" t="n">
        <f aca="false">IF(COUNTIF($G$1:$G$12712,G13937&gt;0),0,INDEX($A$1:$A$12712,MATCH(G13937,$G$1:$G$12712,0)))</f>
        <v>2500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true" customHeight="true" outlineLevel="0" collapsed="false">
      <c r="A13938" s="1" t="n">
        <f aca="false">IF(IFERROR((MATCH(G13938,$G$1:$G$12712,0)),0),INDEX($A$1:$A$12712,MATCH(G13938,$G$1:$G$12712,0)),MAX($A$2:$A13937)+1)</f>
        <v>11266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true" customHeight="true" outlineLevel="0" collapsed="false">
      <c r="A13939" s="1" t="n">
        <f aca="false">IF(IFERROR((MATCH(G13939,$G$1:$G$12712,0)),0),INDEX($A$1:$A$12712,MATCH(G13939,$G$1:$G$12712,0)),MAX($A$2:$A13938)+1)</f>
        <v>11267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true" customHeight="true" outlineLevel="0" collapsed="false">
      <c r="A13940" s="1" t="n">
        <f aca="false">IF(IFERROR((MATCH(G13940,$G$1:$G$12712,0)),0),INDEX($A$1:$A$12712,MATCH(G13940,$G$1:$G$12712,0)),MAX($A$2:$A13939)+1)</f>
        <v>2264</v>
      </c>
      <c r="B13940" s="1" t="n">
        <f aca="false">IF(COUNTIF($G$1:$G$12712,G13940&gt;0),0,INDEX($A$1:$A$12712,MATCH(G13940,$G$1:$G$12712,0)))</f>
        <v>2264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true" customHeight="true" outlineLevel="0" collapsed="false">
      <c r="A13941" s="1" t="n">
        <f aca="false">IF(IFERROR((MATCH(G13941,$G$1:$G$12712,0)),0),INDEX($A$1:$A$12712,MATCH(G13941,$G$1:$G$12712,0)),MAX($A$2:$A13940)+1)</f>
        <v>11268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true" customHeight="true" outlineLevel="0" collapsed="false">
      <c r="A13942" s="1" t="n">
        <f aca="false">IF(IFERROR((MATCH(G13942,$G$1:$G$12712,0)),0),INDEX($A$1:$A$12712,MATCH(G13942,$G$1:$G$12712,0)),MAX($A$2:$A13941)+1)</f>
        <v>11269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true" customHeight="true" outlineLevel="0" collapsed="false">
      <c r="A13943" s="1" t="n">
        <f aca="false">IF(IFERROR((MATCH(G13943,$G$1:$G$12712,0)),0),INDEX($A$1:$A$12712,MATCH(G13943,$G$1:$G$12712,0)),MAX($A$2:$A13942)+1)</f>
        <v>7746</v>
      </c>
      <c r="B13943" s="1" t="n">
        <f aca="false">IF(COUNTIF($G$1:$G$12712,G13943&gt;0),0,INDEX($A$1:$A$12712,MATCH(G13943,$G$1:$G$12712,0)))</f>
        <v>7746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true" customHeight="true" outlineLevel="0" collapsed="false">
      <c r="A13944" s="1" t="n">
        <f aca="false">IF(IFERROR((MATCH(G13944,$G$1:$G$12712,0)),0),INDEX($A$1:$A$12712,MATCH(G13944,$G$1:$G$12712,0)),MAX($A$2:$A13943)+1)</f>
        <v>2628</v>
      </c>
      <c r="B13944" s="1" t="n">
        <f aca="false">IF(COUNTIF($G$1:$G$12712,G13944&gt;0),0,INDEX($A$1:$A$12712,MATCH(G13944,$G$1:$G$12712,0)))</f>
        <v>2628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true" customHeight="true" outlineLevel="0" collapsed="false">
      <c r="A13945" s="1" t="n">
        <f aca="false">IF(IFERROR((MATCH(G13945,$G$1:$G$12712,0)),0),INDEX($A$1:$A$12712,MATCH(G13945,$G$1:$G$12712,0)),MAX($A$2:$A13944)+1)</f>
        <v>1218</v>
      </c>
      <c r="B13945" s="1" t="n">
        <f aca="false">IF(COUNTIF($G$1:$G$12712,G13945&gt;0),0,INDEX($A$1:$A$12712,MATCH(G13945,$G$1:$G$12712,0)))</f>
        <v>1218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true" customHeight="true" outlineLevel="0" collapsed="false">
      <c r="A13946" s="1" t="n">
        <f aca="false">A9812</f>
        <v>8601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tru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true" customHeight="true" outlineLevel="0" collapsed="false">
      <c r="A13948" s="1" t="n">
        <f aca="false">IF(IFERROR((MATCH(G13948,$G$1:$G$12712,0)),0),INDEX($A$1:$A$12712,MATCH(G13948,$G$1:$G$12712,0)),MAX($A$2:$A13947)+1)</f>
        <v>11270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true" customHeight="true" outlineLevel="0" collapsed="false">
      <c r="A13949" s="1" t="n">
        <f aca="false">IF(IFERROR((MATCH(G13949,$G$1:$G$12712,0)),0),INDEX($A$1:$A$12712,MATCH(G13949,$G$1:$G$12712,0)),MAX($A$2:$A13948)+1)</f>
        <v>1824</v>
      </c>
      <c r="B13949" s="1" t="n">
        <f aca="false">IF(COUNTIF($G$1:$G$12712,G13949&gt;0),0,INDEX($A$1:$A$12712,MATCH(G13949,$G$1:$G$12712,0)))</f>
        <v>1824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true" customHeight="true" outlineLevel="0" collapsed="false">
      <c r="A13950" s="1" t="n">
        <f aca="false">IF(IFERROR((MATCH(G13950,$G$1:$G$12712,0)),0),INDEX($A$1:$A$12712,MATCH(G13950,$G$1:$G$12712,0)),MAX($A$2:$A13949)+1)</f>
        <v>2484</v>
      </c>
      <c r="B13950" s="1" t="n">
        <f aca="false">IF(COUNTIF($G$1:$G$12712,G13950&gt;0),0,INDEX($A$1:$A$12712,MATCH(G13950,$G$1:$G$12712,0)))</f>
        <v>2484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true" customHeight="true" outlineLevel="0" collapsed="false">
      <c r="A13951" s="1" t="n">
        <f aca="false">IF(IFERROR((MATCH(G13951,$G$1:$G$12712,0)),0),INDEX($A$1:$A$12712,MATCH(G13951,$G$1:$G$12712,0)),MAX($A$2:$A13950)+1)</f>
        <v>2492</v>
      </c>
      <c r="B13951" s="1" t="n">
        <f aca="false">IF(COUNTIF($G$1:$G$12712,G13951&gt;0),0,INDEX($A$1:$A$12712,MATCH(G13951,$G$1:$G$12712,0)))</f>
        <v>2492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true" customHeight="true" outlineLevel="0" collapsed="false">
      <c r="A13952" s="1" t="n">
        <f aca="false">IF(IFERROR((MATCH(G13952,$G$1:$G$12712,0)),0),INDEX($A$1:$A$12712,MATCH(G13952,$G$1:$G$12712,0)),MAX($A$2:$A13951)+1)</f>
        <v>2500</v>
      </c>
      <c r="B13952" s="1" t="n">
        <f aca="false">IF(COUNTIF($G$1:$G$12712,G13952&gt;0),0,INDEX($A$1:$A$12712,MATCH(G13952,$G$1:$G$12712,0)))</f>
        <v>2500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true" customHeight="true" outlineLevel="0" collapsed="false">
      <c r="A13953" s="1" t="n">
        <f aca="false">IF(IFERROR((MATCH(G13953,$G$1:$G$12712,0)),0),INDEX($A$1:$A$12712,MATCH(G13953,$G$1:$G$12712,0)),MAX($A$2:$A13952)+1)</f>
        <v>11271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true" customHeight="true" outlineLevel="0" collapsed="false">
      <c r="A13954" s="1" t="n">
        <f aca="false">IF(IFERROR((MATCH(G13954,$G$1:$G$12712,0)),0),INDEX($A$1:$A$12712,MATCH(G13954,$G$1:$G$12712,0)),MAX($A$2:$A13953)+1)</f>
        <v>11272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true" customHeight="true" outlineLevel="0" collapsed="false">
      <c r="A13955" s="1" t="n">
        <f aca="false">IF(IFERROR((MATCH(G13955,$G$1:$G$12712,0)),0),INDEX($A$1:$A$12712,MATCH(G13955,$G$1:$G$12712,0)),MAX($A$2:$A13954)+1)</f>
        <v>2264</v>
      </c>
      <c r="B13955" s="1" t="n">
        <f aca="false">IF(COUNTIF($G$1:$G$12712,G13955&gt;0),0,INDEX($A$1:$A$12712,MATCH(G13955,$G$1:$G$12712,0)))</f>
        <v>2264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true" customHeight="true" outlineLevel="0" collapsed="false">
      <c r="A13956" s="1" t="n">
        <f aca="false">IF(IFERROR((MATCH(G13956,$G$1:$G$12712,0)),0),INDEX($A$1:$A$12712,MATCH(G13956,$G$1:$G$12712,0)),MAX($A$2:$A13955)+1)</f>
        <v>11273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true" customHeight="true" outlineLevel="0" collapsed="false">
      <c r="A13957" s="1" t="n">
        <f aca="false">IF(IFERROR((MATCH(G13957,$G$1:$G$12712,0)),0),INDEX($A$1:$A$12712,MATCH(G13957,$G$1:$G$12712,0)),MAX($A$2:$A13956)+1)</f>
        <v>11274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true" customHeight="true" outlineLevel="0" collapsed="false">
      <c r="A13958" s="1" t="n">
        <f aca="false">IF(IFERROR((MATCH(G13958,$G$1:$G$12712,0)),0),INDEX($A$1:$A$12712,MATCH(G13958,$G$1:$G$12712,0)),MAX($A$2:$A13957)+1)</f>
        <v>7746</v>
      </c>
      <c r="B13958" s="1" t="n">
        <f aca="false">IF(COUNTIF($G$1:$G$12712,G13958&gt;0),0,INDEX($A$1:$A$12712,MATCH(G13958,$G$1:$G$12712,0)))</f>
        <v>7746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true" customHeight="true" outlineLevel="0" collapsed="false">
      <c r="A13959" s="1" t="n">
        <f aca="false">IF(IFERROR((MATCH(G13959,$G$1:$G$12712,0)),0),INDEX($A$1:$A$12712,MATCH(G13959,$G$1:$G$12712,0)),MAX($A$2:$A13958)+1)</f>
        <v>2628</v>
      </c>
      <c r="B13959" s="1" t="n">
        <f aca="false">IF(COUNTIF($G$1:$G$12712,G13959&gt;0),0,INDEX($A$1:$A$12712,MATCH(G13959,$G$1:$G$12712,0)))</f>
        <v>2628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true" customHeight="true" outlineLevel="0" collapsed="false">
      <c r="A13960" s="1" t="n">
        <f aca="false">IF(IFERROR((MATCH(G13960,$G$1:$G$12712,0)),0),INDEX($A$1:$A$12712,MATCH(G13960,$G$1:$G$12712,0)),MAX($A$2:$A13959)+1)</f>
        <v>1218</v>
      </c>
      <c r="B13960" s="1" t="n">
        <f aca="false">IF(COUNTIF($G$1:$G$12712,G13960&gt;0),0,INDEX($A$1:$A$12712,MATCH(G13960,$G$1:$G$12712,0)))</f>
        <v>1218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true" customHeight="true" outlineLevel="0" collapsed="false">
      <c r="A13961" s="1" t="n">
        <f aca="false">A9812</f>
        <v>8601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tru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true" customHeight="true" outlineLevel="0" collapsed="false">
      <c r="A13963" s="1" t="n">
        <f aca="false">IF(IFERROR((MATCH(G13963,$G$1:$G$12712,0)),0),INDEX($A$1:$A$12712,MATCH(G13963,$G$1:$G$12712,0)),MAX($A$2:$A13962)+1)</f>
        <v>11275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true" customHeight="true" outlineLevel="0" collapsed="false">
      <c r="A13964" s="1" t="n">
        <f aca="false">IF(IFERROR((MATCH(G13964,$G$1:$G$12712,0)),0),INDEX($A$1:$A$12712,MATCH(G13964,$G$1:$G$12712,0)),MAX($A$2:$A13963)+1)</f>
        <v>1824</v>
      </c>
      <c r="B13964" s="1" t="n">
        <f aca="false">IF(COUNTIF($G$1:$G$12712,G13964&gt;0),0,INDEX($A$1:$A$12712,MATCH(G13964,$G$1:$G$12712,0)))</f>
        <v>1824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true" customHeight="true" outlineLevel="0" collapsed="false">
      <c r="A13965" s="1" t="n">
        <f aca="false">A3414</f>
        <v>2484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true" customHeight="true" outlineLevel="0" collapsed="false">
      <c r="A13966" s="1" t="n">
        <f aca="false">A3422</f>
        <v>2492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true" customHeight="true" outlineLevel="0" collapsed="false">
      <c r="A13967" s="1" t="n">
        <f aca="false">A3430</f>
        <v>2500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true" customHeight="true" outlineLevel="0" collapsed="false">
      <c r="A13968" s="1" t="n">
        <f aca="false">IF(IFERROR((MATCH(G13968,$G$1:$G$12712,0)),0),INDEX($A$1:$A$12712,MATCH(G13968,$G$1:$G$12712,0)),MAX($A$2:$A13967)+1)</f>
        <v>11276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true" customHeight="true" outlineLevel="0" collapsed="false">
      <c r="A13969" s="1" t="n">
        <f aca="false">IF(IFERROR((MATCH(G13969,$G$1:$G$12712,0)),0),INDEX($A$1:$A$12712,MATCH(G13969,$G$1:$G$12712,0)),MAX($A$2:$A13968)+1)</f>
        <v>11277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true" customHeight="true" outlineLevel="0" collapsed="false">
      <c r="A13970" s="1" t="n">
        <f aca="false">IF(IFERROR((MATCH(G13970,$G$1:$G$12712,0)),0),INDEX($A$1:$A$12712,MATCH(G13970,$G$1:$G$12712,0)),MAX($A$2:$A13969)+1)</f>
        <v>2264</v>
      </c>
      <c r="B13970" s="1" t="n">
        <f aca="false">IF(COUNTIF($G$1:$G$12712,G13970&gt;0),0,INDEX($A$1:$A$12712,MATCH(G13970,$G$1:$G$12712,0)))</f>
        <v>2264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true" customHeight="true" outlineLevel="0" collapsed="false">
      <c r="A13971" s="1" t="n">
        <f aca="false">IF(IFERROR((MATCH(G13971,$G$1:$G$12712,0)),0),INDEX($A$1:$A$12712,MATCH(G13971,$G$1:$G$12712,0)),MAX($A$2:$A13970)+1)</f>
        <v>11278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true" customHeight="true" outlineLevel="0" collapsed="false">
      <c r="A13972" s="1" t="n">
        <f aca="false">IF(IFERROR((MATCH(G13972,$G$1:$G$12712,0)),0),INDEX($A$1:$A$12712,MATCH(G13972,$G$1:$G$12712,0)),MAX($A$2:$A13971)+1)</f>
        <v>11279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true" customHeight="true" outlineLevel="0" collapsed="false">
      <c r="A13973" s="1" t="n">
        <f aca="false">IF(IFERROR((MATCH(G13973,$G$1:$G$12712,0)),0),INDEX($A$1:$A$12712,MATCH(G13973,$G$1:$G$12712,0)),MAX($A$2:$A13972)+1)</f>
        <v>7746</v>
      </c>
      <c r="B13973" s="1" t="n">
        <f aca="false">IF(COUNTIF($G$1:$G$12712,G13973&gt;0),0,INDEX($A$1:$A$12712,MATCH(G13973,$G$1:$G$12712,0)))</f>
        <v>7746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true" customHeight="true" outlineLevel="0" collapsed="false">
      <c r="A13974" s="1" t="n">
        <f aca="false">IF(IFERROR((MATCH(G13974,$G$1:$G$12712,0)),0),INDEX($A$1:$A$12712,MATCH(G13974,$G$1:$G$12712,0)),MAX($A$2:$A13973)+1)</f>
        <v>2628</v>
      </c>
      <c r="B13974" s="1" t="n">
        <f aca="false">IF(COUNTIF($G$1:$G$12712,G13974&gt;0),0,INDEX($A$1:$A$12712,MATCH(G13974,$G$1:$G$12712,0)))</f>
        <v>2628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true" customHeight="true" outlineLevel="0" collapsed="false">
      <c r="A13975" s="1" t="n">
        <f aca="false">IF(IFERROR((MATCH(G13975,$G$1:$G$12712,0)),0),INDEX($A$1:$A$12712,MATCH(G13975,$G$1:$G$12712,0)),MAX($A$2:$A13974)+1)</f>
        <v>1218</v>
      </c>
      <c r="B13975" s="1" t="n">
        <f aca="false">IF(COUNTIF($G$1:$G$12712,G13975&gt;0),0,INDEX($A$1:$A$12712,MATCH(G13975,$G$1:$G$12712,0)))</f>
        <v>1218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true" customHeight="true" outlineLevel="0" collapsed="false">
      <c r="A13976" s="1" t="n">
        <f aca="false">A9812</f>
        <v>8601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tru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true" customHeight="true" outlineLevel="0" collapsed="false">
      <c r="A13978" s="1" t="n">
        <f aca="false">IF(IFERROR((MATCH(G13978,$G$1:$G$12712,0)),0),INDEX($A$1:$A$12712,MATCH(G13978,$G$1:$G$12712,0)),MAX($A$2:$A13977)+1)</f>
        <v>11280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true" customHeight="true" outlineLevel="0" collapsed="false">
      <c r="A13979" s="1" t="n">
        <f aca="false">IF(IFERROR((MATCH(G13979,$G$1:$G$12712,0)),0),INDEX($A$1:$A$12712,MATCH(G13979,$G$1:$G$12712,0)),MAX($A$2:$A13978)+1)</f>
        <v>2968</v>
      </c>
      <c r="B13979" s="1" t="n">
        <f aca="false">IF(COUNTIF($G$1:$G$12712,G13979&gt;0),0,INDEX($A$1:$A$12712,MATCH(G13979,$G$1:$G$12712,0)))</f>
        <v>2968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true" customHeight="true" outlineLevel="0" collapsed="false">
      <c r="A13980" s="1" t="n">
        <f aca="false">IF(IFERROR((MATCH(G13980,$G$1:$G$12712,0)),0),INDEX($A$1:$A$12712,MATCH(G13980,$G$1:$G$12712,0)),MAX($A$2:$A13979)+1)</f>
        <v>2968</v>
      </c>
      <c r="B13980" s="1" t="n">
        <f aca="false">IF(COUNTIF($G$1:$G$12712,G13980&gt;0),0,INDEX($A$1:$A$12712,MATCH(G13980,$G$1:$G$12712,0)))</f>
        <v>2968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tru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true" customHeight="true" outlineLevel="0" collapsed="false">
      <c r="A13982" s="1" t="n">
        <f aca="false">IF(IFERROR((MATCH(G13982,$G$1:$G$12712,0)),0),INDEX($A$1:$A$12712,MATCH(G13982,$G$1:$G$12712,0)),MAX($A$2:$A13981)+1)</f>
        <v>1824</v>
      </c>
      <c r="B13982" s="1" t="n">
        <f aca="false">IF(COUNTIF($G$1:$G$12712,G13982&gt;0),0,INDEX($A$1:$A$12712,MATCH(G13982,$G$1:$G$12712,0)))</f>
        <v>1824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true" customHeight="true" outlineLevel="0" collapsed="false">
      <c r="A13983" s="1" t="n">
        <f aca="false">IF(IFERROR((MATCH(G13983,$G$1:$G$12712,0)),0),INDEX($A$1:$A$12712,MATCH(G13983,$G$1:$G$12712,0)),MAX($A$2:$A13982)+1)</f>
        <v>1824</v>
      </c>
      <c r="B13983" s="1" t="n">
        <f aca="false">IF(COUNTIF($G$1:$G$12712,G13983&gt;0),0,INDEX($A$1:$A$12712,MATCH(G13983,$G$1:$G$12712,0)))</f>
        <v>1824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true" customHeight="true" outlineLevel="0" collapsed="false">
      <c r="A13984" s="1" t="n">
        <f aca="false">IF(IFERROR((MATCH(G13984,$G$1:$G$12712,0)),0),INDEX($A$1:$A$12712,MATCH(G13984,$G$1:$G$12712,0)),MAX($A$2:$A13983)+1)</f>
        <v>1824</v>
      </c>
      <c r="B13984" s="1" t="n">
        <f aca="false">IF(COUNTIF($G$1:$G$12712,G13984&gt;0),0,INDEX($A$1:$A$12712,MATCH(G13984,$G$1:$G$12712,0)))</f>
        <v>1824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true" customHeight="true" outlineLevel="0" collapsed="false">
      <c r="A13985" s="1" t="n">
        <f aca="false">IF(IFERROR((MATCH(G13985,$G$1:$G$12712,0)),0),INDEX($A$1:$A$12712,MATCH(G13985,$G$1:$G$12712,0)),MAX($A$2:$A13984)+1)</f>
        <v>1091</v>
      </c>
      <c r="B13985" s="1" t="n">
        <f aca="false">IF(COUNTIF($G$1:$G$12712,G13985&gt;0),0,INDEX($A$1:$A$12712,MATCH(G13985,$G$1:$G$12712,0)))</f>
        <v>1091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true" customHeight="true" outlineLevel="0" collapsed="false">
      <c r="A13986" s="1" t="n">
        <f aca="false">IF(IFERROR((MATCH(G13986,$G$1:$G$12712,0)),0),INDEX($A$1:$A$12712,MATCH(G13986,$G$1:$G$12712,0)),MAX($A$2:$A13985)+1)</f>
        <v>1091</v>
      </c>
      <c r="B13986" s="1" t="n">
        <f aca="false">IF(COUNTIF($G$1:$G$12712,G13986&gt;0),0,INDEX($A$1:$A$12712,MATCH(G13986,$G$1:$G$12712,0)))</f>
        <v>1091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true" customHeight="true" outlineLevel="0" collapsed="false">
      <c r="A13987" s="1" t="n">
        <f aca="false">IF(IFERROR((MATCH(G13987,$G$1:$G$12712,0)),0),INDEX($A$1:$A$12712,MATCH(G13987,$G$1:$G$12712,0)),MAX($A$2:$A13986)+1)</f>
        <v>11281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true" customHeight="true" outlineLevel="0" collapsed="false">
      <c r="A13988" s="1" t="n">
        <f aca="false">IF(IFERROR((MATCH(G13988,$G$1:$G$12712,0)),0),INDEX($A$1:$A$12712,MATCH(G13988,$G$1:$G$12712,0)),MAX($A$2:$A13987)+1)</f>
        <v>2484</v>
      </c>
      <c r="B13988" s="1" t="n">
        <f aca="false">IF(COUNTIF($G$1:$G$12712,G13988&gt;0),0,INDEX($A$1:$A$12712,MATCH(G13988,$G$1:$G$12712,0)))</f>
        <v>2484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true" customHeight="true" outlineLevel="0" collapsed="false">
      <c r="A13989" s="1" t="n">
        <f aca="false">IF(IFERROR((MATCH(G13989,$G$1:$G$12712,0)),0),INDEX($A$1:$A$12712,MATCH(G13989,$G$1:$G$12712,0)),MAX($A$2:$A13988)+1)</f>
        <v>2484</v>
      </c>
      <c r="B13989" s="1" t="n">
        <f aca="false">IF(COUNTIF($G$1:$G$12712,G13989&gt;0),0,INDEX($A$1:$A$12712,MATCH(G13989,$G$1:$G$12712,0)))</f>
        <v>2484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true" customHeight="true" outlineLevel="0" collapsed="false">
      <c r="A13990" s="1" t="n">
        <f aca="false">IF(IFERROR((MATCH(G13990,$G$1:$G$12712,0)),0),INDEX($A$1:$A$12712,MATCH(G13990,$G$1:$G$12712,0)),MAX($A$2:$A13989)+1)</f>
        <v>2492</v>
      </c>
      <c r="B13990" s="1" t="n">
        <f aca="false">IF(COUNTIF($G$1:$G$12712,G13990&gt;0),0,INDEX($A$1:$A$12712,MATCH(G13990,$G$1:$G$12712,0)))</f>
        <v>2492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true" customHeight="true" outlineLevel="0" collapsed="false">
      <c r="A13991" s="1" t="n">
        <f aca="false">IF(IFERROR((MATCH(G13991,$G$1:$G$12712,0)),0),INDEX($A$1:$A$12712,MATCH(G13991,$G$1:$G$12712,0)),MAX($A$2:$A13990)+1)</f>
        <v>2492</v>
      </c>
      <c r="B13991" s="1" t="n">
        <f aca="false">IF(COUNTIF($G$1:$G$12712,G13991&gt;0),0,INDEX($A$1:$A$12712,MATCH(G13991,$G$1:$G$12712,0)))</f>
        <v>2492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true" customHeight="true" outlineLevel="0" collapsed="false">
      <c r="A13992" s="1" t="n">
        <f aca="false">IF(IFERROR((MATCH(G13992,$G$1:$G$12712,0)),0),INDEX($A$1:$A$12712,MATCH(G13992,$G$1:$G$12712,0)),MAX($A$2:$A13991)+1)</f>
        <v>2500</v>
      </c>
      <c r="B13992" s="1" t="n">
        <f aca="false">IF(COUNTIF($G$1:$G$12712,G13992&gt;0),0,INDEX($A$1:$A$12712,MATCH(G13992,$G$1:$G$12712,0)))</f>
        <v>2500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true" customHeight="true" outlineLevel="0" collapsed="false">
      <c r="A13993" s="1" t="n">
        <f aca="false">IF(IFERROR((MATCH(G13993,$G$1:$G$12712,0)),0),INDEX($A$1:$A$12712,MATCH(G13993,$G$1:$G$12712,0)),MAX($A$2:$A13992)+1)</f>
        <v>2500</v>
      </c>
      <c r="B13993" s="1" t="n">
        <f aca="false">IF(COUNTIF($G$1:$G$12712,G13993&gt;0),0,INDEX($A$1:$A$12712,MATCH(G13993,$G$1:$G$12712,0)))</f>
        <v>2500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true" customHeight="true" outlineLevel="0" collapsed="false">
      <c r="A13994" s="1" t="n">
        <f aca="false">IF(IFERROR((MATCH(G13994,$G$1:$G$12712,0)),0),INDEX($A$1:$A$12712,MATCH(G13994,$G$1:$G$12712,0)),MAX($A$2:$A13993)+1)</f>
        <v>1105</v>
      </c>
      <c r="B13994" s="1" t="n">
        <f aca="false">IF(COUNTIF($G$1:$G$12712,G13994&gt;0),0,INDEX($A$1:$A$12712,MATCH(G13994,$G$1:$G$12712,0)))</f>
        <v>1105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true" customHeight="true" outlineLevel="0" collapsed="false">
      <c r="A13995" s="1" t="n">
        <f aca="false">IF(IFERROR((MATCH(G13995,$G$1:$G$12712,0)),0),INDEX($A$1:$A$12712,MATCH(G13995,$G$1:$G$12712,0)),MAX($A$2:$A13994)+1)</f>
        <v>2967</v>
      </c>
      <c r="B13995" s="1" t="n">
        <f aca="false">IF(COUNTIF($G$1:$G$12712,G13995&gt;0),0,INDEX($A$1:$A$12712,MATCH(G13995,$G$1:$G$12712,0)))</f>
        <v>2967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true" customHeight="true" outlineLevel="0" collapsed="false">
      <c r="A13996" s="1" t="n">
        <f aca="false">IF(IFERROR((MATCH(G13996,$G$1:$G$12712,0)),0),INDEX($A$1:$A$12712,MATCH(G13996,$G$1:$G$12712,0)),MAX($A$2:$A13995)+1)</f>
        <v>11282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true" customHeight="true" outlineLevel="0" collapsed="false">
      <c r="A13997" s="1" t="n">
        <f aca="false">IF(IFERROR((MATCH(G13997,$G$1:$G$12712,0)),0),INDEX($A$1:$A$12712,MATCH(G13997,$G$1:$G$12712,0)),MAX($A$2:$A13996)+1)</f>
        <v>1131</v>
      </c>
      <c r="B13997" s="1" t="n">
        <f aca="false">IF(COUNTIF($G$1:$G$12712,G13997&gt;0),0,INDEX($A$1:$A$12712,MATCH(G13997,$G$1:$G$12712,0)))</f>
        <v>1131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true" customHeight="true" outlineLevel="0" collapsed="false">
      <c r="A13998" s="1" t="n">
        <f aca="false">IF(IFERROR((MATCH(G13998,$G$1:$G$12712,0)),0),INDEX($A$1:$A$12712,MATCH(G13998,$G$1:$G$12712,0)),MAX($A$2:$A13997)+1)</f>
        <v>1131</v>
      </c>
      <c r="B13998" s="1" t="n">
        <f aca="false">IF(COUNTIF($G$1:$G$12712,G13998&gt;0),0,INDEX($A$1:$A$12712,MATCH(G13998,$G$1:$G$12712,0)))</f>
        <v>1131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true" customHeight="true" outlineLevel="0" collapsed="false">
      <c r="A13999" s="1" t="n">
        <f aca="false">IF(IFERROR((MATCH(G13999,$G$1:$G$12712,0)),0),INDEX($A$1:$A$12712,MATCH(G13999,$G$1:$G$12712,0)),MAX($A$2:$A13998)+1)</f>
        <v>11283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true" customHeight="true" outlineLevel="0" collapsed="false">
      <c r="A14000" s="1" t="n">
        <f aca="false">IF(IFERROR((MATCH(G14000,$G$1:$G$12712,0)),0),INDEX($A$1:$A$12712,MATCH(G14000,$G$1:$G$12712,0)),MAX($A$2:$A13999)+1)</f>
        <v>2264</v>
      </c>
      <c r="B14000" s="1" t="n">
        <f aca="false">IF(COUNTIF($G$1:$G$12712,G14000&gt;0),0,INDEX($A$1:$A$12712,MATCH(G14000,$G$1:$G$12712,0)))</f>
        <v>2264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true" customHeight="true" outlineLevel="0" collapsed="false">
      <c r="A14001" s="1" t="n">
        <f aca="false">IF(IFERROR((MATCH(G14001,$G$1:$G$12712,0)),0),INDEX($A$1:$A$12712,MATCH(G14001,$G$1:$G$12712,0)),MAX($A$2:$A14000)+1)</f>
        <v>2264</v>
      </c>
      <c r="B14001" s="1" t="n">
        <f aca="false">IF(COUNTIF($G$1:$G$12712,G14001&gt;0),0,INDEX($A$1:$A$12712,MATCH(G14001,$G$1:$G$12712,0)))</f>
        <v>2264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true" customHeight="true" outlineLevel="0" collapsed="false">
      <c r="A14002" s="1" t="n">
        <f aca="false">A1847</f>
        <v>1167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tru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tru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true" customHeight="true" outlineLevel="0" collapsed="false">
      <c r="A14005" s="1" t="n">
        <f aca="false">IF(IFERROR((MATCH(G14005,$G$1:$G$12712,0)),0),INDEX($A$1:$A$12712,MATCH(G14005,$G$1:$G$12712,0)),MAX($A$2:$A14004)+1)</f>
        <v>11284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true" customHeight="true" outlineLevel="0" collapsed="false">
      <c r="A14006" s="1" t="n">
        <f aca="false">IF(IFERROR((MATCH(G14006,$G$1:$G$12712,0)),0),INDEX($A$1:$A$12712,MATCH(G14006,$G$1:$G$12712,0)),MAX($A$2:$A14005)+1)</f>
        <v>11285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true" customHeight="true" outlineLevel="0" collapsed="false">
      <c r="A14007" s="1" t="n">
        <f aca="false">IF(IFERROR((MATCH(G14007,$G$1:$G$12712,0)),0),INDEX($A$1:$A$12712,MATCH(G14007,$G$1:$G$12712,0)),MAX($A$2:$A14006)+1)</f>
        <v>11286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true" customHeight="true" outlineLevel="0" collapsed="false">
      <c r="A14008" s="1" t="n">
        <f aca="false">IF(IFERROR((MATCH(G14008,$G$1:$G$12712,0)),0),INDEX($A$1:$A$12712,MATCH(G14008,$G$1:$G$12712,0)),MAX($A$2:$A14007)+1)</f>
        <v>7746</v>
      </c>
      <c r="B14008" s="1" t="n">
        <f aca="false">IF(COUNTIF($G$1:$G$12712,G14008&gt;0),0,INDEX($A$1:$A$12712,MATCH(G14008,$G$1:$G$12712,0)))</f>
        <v>7746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true" customHeight="true" outlineLevel="0" collapsed="false">
      <c r="A14009" s="1" t="n">
        <f aca="false">IF(IFERROR((MATCH(G14009,$G$1:$G$12712,0)),0),INDEX($A$1:$A$12712,MATCH(G14009,$G$1:$G$12712,0)),MAX($A$2:$A14008)+1)</f>
        <v>2499</v>
      </c>
      <c r="B14009" s="1" t="n">
        <f aca="false">IF(COUNTIF($G$1:$G$12712,G14009&gt;0),0,INDEX($A$1:$A$12712,MATCH(G14009,$G$1:$G$12712,0)))</f>
        <v>2499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true" customHeight="true" outlineLevel="0" collapsed="false">
      <c r="A14010" s="1" t="n">
        <f aca="false">IF(IFERROR((MATCH(G14010,$G$1:$G$12712,0)),0),INDEX($A$1:$A$12712,MATCH(G14010,$G$1:$G$12712,0)),MAX($A$2:$A14009)+1)</f>
        <v>2628</v>
      </c>
      <c r="B14010" s="1" t="n">
        <f aca="false">IF(COUNTIF($G$1:$G$12712,G14010&gt;0),0,INDEX($A$1:$A$12712,MATCH(G14010,$G$1:$G$12712,0)))</f>
        <v>2628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true" customHeight="true" outlineLevel="0" collapsed="false">
      <c r="A14011" s="1" t="n">
        <f aca="false">IF(IFERROR((MATCH(G14011,$G$1:$G$12712,0)),0),INDEX($A$1:$A$12712,MATCH(G14011,$G$1:$G$12712,0)),MAX($A$2:$A14010)+1)</f>
        <v>2628</v>
      </c>
      <c r="B14011" s="1" t="n">
        <f aca="false">IF(COUNTIF($G$1:$G$12712,G14011&gt;0),0,INDEX($A$1:$A$12712,MATCH(G14011,$G$1:$G$12712,0)))</f>
        <v>2628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true" customHeight="true" outlineLevel="0" collapsed="false">
      <c r="A14012" s="1" t="n">
        <f aca="false">IF(IFERROR((MATCH(G14012,$G$1:$G$12712,0)),0),INDEX($A$1:$A$12712,MATCH(G14012,$G$1:$G$12712,0)),MAX($A$2:$A14011)+1)</f>
        <v>1218</v>
      </c>
      <c r="B14012" s="1" t="n">
        <f aca="false">IF(COUNTIF($G$1:$G$12712,G14012&gt;0),0,INDEX($A$1:$A$12712,MATCH(G14012,$G$1:$G$12712,0)))</f>
        <v>1218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true" customHeight="true" outlineLevel="0" collapsed="false">
      <c r="A14013" s="1" t="n">
        <f aca="false">IF(IFERROR((MATCH(G14013,$G$1:$G$12712,0)),0),INDEX($A$1:$A$12712,MATCH(G14013,$G$1:$G$12712,0)),MAX($A$2:$A14012)+1)</f>
        <v>1218</v>
      </c>
      <c r="B14013" s="1" t="n">
        <f aca="false">IF(COUNTIF($G$1:$G$12712,G14013&gt;0),0,INDEX($A$1:$A$12712,MATCH(G14013,$G$1:$G$12712,0)))</f>
        <v>1218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true" customHeight="true" outlineLevel="0" collapsed="false">
      <c r="A14014" s="1" t="n">
        <f aca="false">IF(IFERROR((MATCH(G14014,$G$1:$G$12712,0)),0),INDEX($A$1:$A$12712,MATCH(G14014,$G$1:$G$12712,0)),MAX($A$2:$A14013)+1)</f>
        <v>7984</v>
      </c>
      <c r="B14014" s="1" t="n">
        <f aca="false">IF(COUNTIF($G$1:$G$12712,G14014&gt;0),0,INDEX($A$1:$A$12712,MATCH(G14014,$G$1:$G$12712,0)))</f>
        <v>7984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true" customHeight="true" outlineLevel="0" collapsed="false">
      <c r="A14015" s="1" t="n">
        <f aca="false">IF(IFERROR((MATCH(G14015,$G$1:$G$12712,0)),0),INDEX($A$1:$A$12712,MATCH(G14015,$G$1:$G$12712,0)),MAX($A$2:$A14014)+1)</f>
        <v>7984</v>
      </c>
      <c r="B14015" s="1" t="n">
        <f aca="false">IF(COUNTIF($G$1:$G$12712,G14015&gt;0),0,INDEX($A$1:$A$12712,MATCH(G14015,$G$1:$G$12712,0)))</f>
        <v>7984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true" customHeight="true" outlineLevel="0" collapsed="false">
      <c r="A14016" s="1" t="n">
        <f aca="false">IF(IFERROR((MATCH(G14016,$G$1:$G$12712,0)),0),INDEX($A$1:$A$12712,MATCH(G14016,$G$1:$G$12712,0)),MAX($A$2:$A14015)+1)</f>
        <v>1250</v>
      </c>
      <c r="B14016" s="1" t="n">
        <f aca="false">IF(COUNTIF($G$1:$G$12712,G14016&gt;0),0,INDEX($A$1:$A$12712,MATCH(G14016,$G$1:$G$12712,0)))</f>
        <v>1250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true" customHeight="true" outlineLevel="0" collapsed="false">
      <c r="A14017" s="1" t="n">
        <f aca="false">IF(IFERROR((MATCH(G14017,$G$1:$G$12712,0)),0),INDEX($A$1:$A$12712,MATCH(G14017,$G$1:$G$12712,0)),MAX($A$2:$A14016)+1)</f>
        <v>1265</v>
      </c>
      <c r="B14017" s="1" t="n">
        <f aca="false">IF(COUNTIF($G$1:$G$12712,G14017&gt;0),0,INDEX($A$1:$A$12712,MATCH(G14017,$G$1:$G$12712,0)))</f>
        <v>1265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tru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tru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tru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tru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tru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tru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true" customHeight="true" outlineLevel="0" collapsed="false">
      <c r="A14024" s="1" t="n">
        <f aca="false">IF(IFERROR((MATCH(G14024,$G$1:$G$12712,0)),0),INDEX($A$1:$A$12712,MATCH(G14024,$G$1:$G$12712,0)),MAX($A$2:$A14023)+1)</f>
        <v>11287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true" customHeight="true" outlineLevel="0" collapsed="false">
      <c r="A14025" s="1" t="n">
        <f aca="false">IF(IFERROR((MATCH(G14025,$G$1:$G$12712,0)),0),INDEX($A$1:$A$12712,MATCH(G14025,$G$1:$G$12712,0)),MAX($A$2:$A14024)+1)</f>
        <v>11288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true" customHeight="true" outlineLevel="0" collapsed="false">
      <c r="A14026" s="1" t="n">
        <f aca="false">IF(IFERROR((MATCH(G14026,$G$1:$G$12712,0)),0),INDEX($A$1:$A$12712,MATCH(G14026,$G$1:$G$12712,0)),MAX($A$2:$A14025)+1)</f>
        <v>11289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true" customHeight="true" outlineLevel="0" collapsed="false">
      <c r="A14027" s="1" t="n">
        <f aca="false">IF(IFERROR((MATCH(G14027,$G$1:$G$12712,0)),0),INDEX($A$1:$A$12712,MATCH(G14027,$G$1:$G$12712,0)),MAX($A$2:$A14026)+1)</f>
        <v>11290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true" customHeight="true" outlineLevel="0" collapsed="false">
      <c r="A14028" s="1" t="n">
        <f aca="false">IF(IFERROR((MATCH(G14028,$G$1:$G$12712,0)),0),INDEX($A$1:$A$12712,MATCH(G14028,$G$1:$G$12712,0)),MAX($A$2:$A14027)+1)</f>
        <v>11291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true" customHeight="true" outlineLevel="0" collapsed="false">
      <c r="A14029" s="1" t="n">
        <f aca="false">IF(IFERROR((MATCH(G14029,$G$1:$G$12712,0)),0),INDEX($A$1:$A$12712,MATCH(G14029,$G$1:$G$12712,0)),MAX($A$2:$A14028)+1)</f>
        <v>11292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true" customHeight="true" outlineLevel="0" collapsed="false">
      <c r="A14030" s="1" t="n">
        <f aca="false">IF(IFERROR((MATCH(G14030,$G$1:$G$12712,0)),0),INDEX($A$1:$A$12712,MATCH(G14030,$G$1:$G$12712,0)),MAX($A$2:$A14029)+1)</f>
        <v>11293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true" customHeight="true" outlineLevel="0" collapsed="false">
      <c r="A14031" s="1" t="n">
        <f aca="false">IF(IFERROR((MATCH(G14031,$G$1:$G$12712,0)),0),INDEX($A$1:$A$12712,MATCH(G14031,$G$1:$G$12712,0)),MAX($A$2:$A14030)+1)</f>
        <v>11294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true" customHeight="true" outlineLevel="0" collapsed="false">
      <c r="A14032" s="1" t="n">
        <f aca="false">IF(IFERROR((MATCH(G14032,$G$1:$G$12712,0)),0),INDEX($A$1:$A$12712,MATCH(G14032,$G$1:$G$12712,0)),MAX($A$2:$A14031)+1)</f>
        <v>11295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true" customHeight="true" outlineLevel="0" collapsed="false">
      <c r="A14033" s="1" t="n">
        <f aca="false">IF(IFERROR((MATCH(G14033,$G$1:$G$12712,0)),0),INDEX($A$1:$A$12712,MATCH(G14033,$G$1:$G$12712,0)),MAX($A$2:$A14032)+1)</f>
        <v>2102</v>
      </c>
      <c r="B14033" s="1" t="n">
        <f aca="false">IF(COUNTIF($G$1:$G$12712,G14033&gt;0),0,INDEX($A$1:$A$12712,MATCH(G14033,$G$1:$G$12712,0)))</f>
        <v>2102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true" customHeight="true" outlineLevel="0" collapsed="false">
      <c r="A14034" s="1" t="n">
        <f aca="false">IF(IFERROR((MATCH(G14034,$G$1:$G$12712,0)),0),INDEX($A$1:$A$12712,MATCH(G14034,$G$1:$G$12712,0)),MAX($A$2:$A14033)+1)</f>
        <v>11296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tru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true" customHeight="true" outlineLevel="0" collapsed="false">
      <c r="A14036" s="1" t="n">
        <f aca="false">IF(IFERROR((MATCH(G14036,$G$1:$G$12712,0)),0),INDEX($A$1:$A$12712,MATCH(G14036,$G$1:$G$12712,0)),MAX($A$2:$A14035)+1)</f>
        <v>11297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true" customHeight="true" outlineLevel="0" collapsed="false">
      <c r="A14037" s="1" t="n">
        <f aca="false">IF(IFERROR((MATCH(G14037,$G$1:$G$12712,0)),0),INDEX($A$1:$A$12712,MATCH(G14037,$G$1:$G$12712,0)),MAX($A$2:$A14036)+1)</f>
        <v>2061</v>
      </c>
      <c r="B14037" s="1" t="n">
        <f aca="false">IF(COUNTIF($G$1:$G$12712,G14037&gt;0),0,INDEX($A$1:$A$12712,MATCH(G14037,$G$1:$G$12712,0)))</f>
        <v>2061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true" customHeight="true" outlineLevel="0" collapsed="false">
      <c r="A14038" s="1" t="n">
        <f aca="false">IF(IFERROR((MATCH(G14038,$G$1:$G$12712,0)),0),INDEX($A$1:$A$12712,MATCH(G14038,$G$1:$G$12712,0)),MAX($A$2:$A14037)+1)</f>
        <v>11298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true" customHeight="true" outlineLevel="0" collapsed="false">
      <c r="A14039" s="1" t="n">
        <f aca="false">IF(IFERROR((MATCH(G14039,$G$1:$G$12712,0)),0),INDEX($A$1:$A$12712,MATCH(G14039,$G$1:$G$12712,0)),MAX($A$2:$A14038)+1)</f>
        <v>2234</v>
      </c>
      <c r="B14039" s="1" t="n">
        <f aca="false">IF(COUNTIF($G$1:$G$12712,G14039&gt;0),0,INDEX($A$1:$A$12712,MATCH(G14039,$G$1:$G$12712,0)))</f>
        <v>2234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true" customHeight="true" outlineLevel="0" collapsed="false">
      <c r="A14040" s="1" t="n">
        <f aca="false">IF(IFERROR((MATCH(G14040,$G$1:$G$12712,0)),0),INDEX($A$1:$A$12712,MATCH(G14040,$G$1:$G$12712,0)),MAX($A$2:$A14039)+1)</f>
        <v>11299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tru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true" customHeight="true" outlineLevel="0" collapsed="false">
      <c r="A14042" s="1" t="n">
        <f aca="false">IF(IFERROR((MATCH(G14042,$G$1:$G$12712,0)),0),INDEX($A$1:$A$12712,MATCH(G14042,$G$1:$G$12712,0)),MAX($A$2:$A14041)+1)</f>
        <v>8014</v>
      </c>
      <c r="B14042" s="1" t="n">
        <f aca="false">IF(COUNTIF($G$1:$G$12712,G14042&gt;0),0,INDEX($A$1:$A$12712,MATCH(G14042,$G$1:$G$12712,0)))</f>
        <v>8014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tru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tru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true" customHeight="true" outlineLevel="0" collapsed="false">
      <c r="A14045" s="1" t="n">
        <f aca="false">IF(IFERROR((MATCH(G14045,$G$1:$G$12712,0)),0),INDEX($A$1:$A$12712,MATCH(G14045,$G$1:$G$12712,0)),MAX($A$2:$A14044)+1)</f>
        <v>11300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true" customHeight="true" outlineLevel="0" collapsed="false">
      <c r="A14046" s="1" t="n">
        <f aca="false">IF(IFERROR((MATCH(G14046,$G$1:$G$12712,0)),0),INDEX($A$1:$A$12712,MATCH(G14046,$G$1:$G$12712,0)),MAX($A$2:$A14045)+1)</f>
        <v>2102</v>
      </c>
      <c r="B14046" s="1" t="n">
        <f aca="false">IF(COUNTIF($G$1:$G$12712,G14046&gt;0),0,INDEX($A$1:$A$12712,MATCH(G14046,$G$1:$G$12712,0)))</f>
        <v>2102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true" customHeight="true" outlineLevel="0" collapsed="false">
      <c r="A14047" s="1" t="n">
        <f aca="false">IF(IFERROR((MATCH(G14047,$G$1:$G$12712,0)),0),INDEX($A$1:$A$12712,MATCH(G14047,$G$1:$G$12712,0)),MAX($A$2:$A14046)+1)</f>
        <v>2111</v>
      </c>
      <c r="B14047" s="1" t="n">
        <f aca="false">IF(COUNTIF($G$1:$G$12712,G14047&gt;0),0,INDEX($A$1:$A$12712,MATCH(G14047,$G$1:$G$12712,0)))</f>
        <v>2111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true" customHeight="true" outlineLevel="0" collapsed="false">
      <c r="A14048" s="1" t="n">
        <f aca="false">IF(IFERROR((MATCH(G14048,$G$1:$G$12712,0)),0),INDEX($A$1:$A$12712,MATCH(G14048,$G$1:$G$12712,0)),MAX($A$2:$A14047)+1)</f>
        <v>2111</v>
      </c>
      <c r="B14048" s="1" t="n">
        <f aca="false">IF(COUNTIF($G$1:$G$12712,G14048&gt;0),0,INDEX($A$1:$A$12712,MATCH(G14048,$G$1:$G$12712,0)))</f>
        <v>2111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true" customHeight="true" outlineLevel="0" collapsed="false">
      <c r="A14049" s="1" t="n">
        <f aca="false">IF(IFERROR((MATCH(G14049,$G$1:$G$12712,0)),0),INDEX($A$1:$A$12712,MATCH(G14049,$G$1:$G$12712,0)),MAX($A$2:$A14048)+1)</f>
        <v>11301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true" customHeight="true" outlineLevel="0" collapsed="false">
      <c r="A14050" s="1" t="n">
        <f aca="false">IF(IFERROR((MATCH(G14050,$G$1:$G$12712,0)),0),INDEX($A$1:$A$12712,MATCH(G14050,$G$1:$G$12712,0)),MAX($A$2:$A14049)+1)</f>
        <v>11302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true" customHeight="true" outlineLevel="0" collapsed="false">
      <c r="A14051" s="1" t="n">
        <f aca="false">IF(IFERROR((MATCH(G14051,$G$1:$G$12712,0)),0),INDEX($A$1:$A$12712,MATCH(G14051,$G$1:$G$12712,0)),MAX($A$2:$A14050)+1)</f>
        <v>11303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true" customHeight="true" outlineLevel="0" collapsed="false">
      <c r="A14052" s="1" t="n">
        <f aca="false">A14051</f>
        <v>11303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true" customHeight="true" outlineLevel="0" collapsed="false">
      <c r="A14053" s="1" t="n">
        <f aca="false">A14051</f>
        <v>11303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true" customHeight="true" outlineLevel="0" collapsed="false">
      <c r="A14054" s="1" t="n">
        <f aca="false">IF(IFERROR((MATCH(G14054,$G$1:$G$12712,0)),0),INDEX($A$1:$A$12712,MATCH(G14054,$G$1:$G$12712,0)),MAX($A$2:$A14053)+1)</f>
        <v>11304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true" customHeight="true" outlineLevel="0" collapsed="false">
      <c r="A14055" s="1" t="n">
        <f aca="false">A14054</f>
        <v>11304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true" customHeight="true" outlineLevel="0" collapsed="false">
      <c r="A14056" s="1" t="n">
        <f aca="false">A14054</f>
        <v>11304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true" customHeight="true" outlineLevel="0" collapsed="false">
      <c r="A14057" s="1" t="n">
        <f aca="false">A14054</f>
        <v>11304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true" customHeight="true" outlineLevel="0" collapsed="false">
      <c r="A14058" s="1" t="n">
        <f aca="false">IF(IFERROR((MATCH(G14058,$G$1:$G$12712,0)),0),INDEX($A$1:$A$12712,MATCH(G14058,$G$1:$G$12712,0)),MAX($A$2:$A14057)+1)</f>
        <v>11305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true" customHeight="true" outlineLevel="0" collapsed="false">
      <c r="A14059" s="1" t="n">
        <f aca="false">A14051</f>
        <v>11303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true" customHeight="true" outlineLevel="0" collapsed="false">
      <c r="A14060" s="1" t="n">
        <f aca="false">A14051</f>
        <v>11303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true" customHeight="true" outlineLevel="0" collapsed="false">
      <c r="A14061" s="1" t="n">
        <f aca="false">A14051</f>
        <v>11303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true" customHeight="true" outlineLevel="0" collapsed="false">
      <c r="A14062" s="1" t="n">
        <f aca="false">A14054</f>
        <v>11304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true" customHeight="true" outlineLevel="0" collapsed="false">
      <c r="A14063" s="1" t="n">
        <f aca="false">A14055</f>
        <v>11304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true" customHeight="true" outlineLevel="0" collapsed="false">
      <c r="A14064" s="1" t="n">
        <f aca="false">A14056</f>
        <v>11304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true" customHeight="true" outlineLevel="0" collapsed="false">
      <c r="A14065" s="1" t="n">
        <f aca="false">A14057</f>
        <v>11304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tru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tru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tru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tru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true" customHeight="true" outlineLevel="0" collapsed="false">
      <c r="A14070" s="1" t="n">
        <f aca="false">IF(IFERROR((MATCH(G14070,$G$1:$G$12712,0)),0),INDEX($A$1:$A$12712,MATCH(G14070,$G$1:$G$12712,0)),MAX($A$2:$A14069)+1)</f>
        <v>11306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true" customHeight="true" outlineLevel="0" collapsed="false">
      <c r="A14071" s="1" t="n">
        <f aca="false">IF(IFERROR((MATCH(G14071,$G$1:$G$12712,0)),0),INDEX($A$1:$A$12712,MATCH(G14071,$G$1:$G$12712,0)),MAX($A$2:$A14070)+1)</f>
        <v>11307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true" customHeight="true" outlineLevel="0" collapsed="false">
      <c r="A14072" s="1" t="n">
        <f aca="false">A10451</f>
        <v>8964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true" customHeight="true" outlineLevel="0" collapsed="false">
      <c r="A14073" s="1" t="n">
        <f aca="false">A10451</f>
        <v>8964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true" customHeight="true" outlineLevel="0" collapsed="false">
      <c r="A14074" s="1" t="n">
        <f aca="false">A10451</f>
        <v>8964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true" customHeight="true" outlineLevel="0" collapsed="false">
      <c r="A14075" s="1" t="n">
        <f aca="false">A10451</f>
        <v>8964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true" customHeight="true" outlineLevel="0" collapsed="false">
      <c r="A14076" s="1" t="n">
        <f aca="false">A10451</f>
        <v>8964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true" customHeight="true" outlineLevel="0" collapsed="false">
      <c r="A14077" s="1" t="n">
        <f aca="false">IF(IFERROR((MATCH(G14077,$G$1:$G$12712,0)),0),INDEX($A$1:$A$12712,MATCH(G14077,$G$1:$G$12712,0)),MAX($A$2:$A14076)+1)</f>
        <v>2065</v>
      </c>
      <c r="B14077" s="1" t="n">
        <f aca="false">IF(COUNTIF($G$1:$G$12712,G14077&gt;0),0,INDEX($A$1:$A$12712,MATCH(G14077,$G$1:$G$12712,0)))</f>
        <v>2065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true" customHeight="true" outlineLevel="0" collapsed="false">
      <c r="A14078" s="1" t="n">
        <f aca="false">IF(IFERROR((MATCH(G14078,$G$1:$G$12712,0)),0),INDEX($A$1:$A$12712,MATCH(G14078,$G$1:$G$12712,0)),MAX($A$2:$A14077)+1)</f>
        <v>2065</v>
      </c>
      <c r="B14078" s="1" t="n">
        <f aca="false">IF(COUNTIF($G$1:$G$12712,G14078&gt;0),0,INDEX($A$1:$A$12712,MATCH(G14078,$G$1:$G$12712,0)))</f>
        <v>2065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true" customHeight="true" outlineLevel="0" collapsed="false">
      <c r="A14079" s="1" t="n">
        <f aca="false">IF(IFERROR((MATCH(G14079,$G$1:$G$12712,0)),0),INDEX($A$1:$A$12712,MATCH(G14079,$G$1:$G$12712,0)),MAX($A$2:$A14078)+1)</f>
        <v>2065</v>
      </c>
      <c r="B14079" s="1" t="n">
        <f aca="false">IF(COUNTIF($G$1:$G$12712,G14079&gt;0),0,INDEX($A$1:$A$12712,MATCH(G14079,$G$1:$G$12712,0)))</f>
        <v>2065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true" customHeight="true" outlineLevel="0" collapsed="false">
      <c r="A14080" s="1" t="n">
        <f aca="false">IF(IFERROR((MATCH(G14080,$G$1:$G$12712,0)),0),INDEX($A$1:$A$12712,MATCH(G14080,$G$1:$G$12712,0)),MAX($A$2:$A14079)+1)</f>
        <v>11308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true" customHeight="true" outlineLevel="0" collapsed="false">
      <c r="A14081" s="1" t="n">
        <f aca="false">IF(IFERROR((MATCH(G14081,$G$1:$G$12712,0)),0),INDEX($A$1:$A$12712,MATCH(G14081,$G$1:$G$12712,0)),MAX($A$2:$A14080)+1)</f>
        <v>11309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true" customHeight="true" outlineLevel="0" collapsed="false">
      <c r="A14082" s="1" t="n">
        <f aca="false">A14081</f>
        <v>11309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true" customHeight="true" outlineLevel="0" collapsed="false">
      <c r="A14083" s="1" t="n">
        <f aca="false">A14081</f>
        <v>11309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true" customHeight="true" outlineLevel="0" collapsed="false">
      <c r="A14084" s="1" t="n">
        <f aca="false">IF(IFERROR((MATCH(G14084,$G$1:$G$12712,0)),0),INDEX($A$1:$A$12712,MATCH(G14084,$G$1:$G$12712,0)),MAX($A$2:$A14083)+1)</f>
        <v>11310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true" customHeight="true" outlineLevel="0" collapsed="false">
      <c r="A14085" s="1" t="n">
        <f aca="false">A14084</f>
        <v>11310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true" customHeight="true" outlineLevel="0" collapsed="false">
      <c r="A14086" s="1" t="n">
        <f aca="false">IF(IFERROR((MATCH(G14086,$G$1:$G$12712,0)),0),INDEX($A$1:$A$12712,MATCH(G14086,$G$1:$G$12712,0)),MAX($A$2:$A14085)+1)</f>
        <v>2066</v>
      </c>
      <c r="B14086" s="1" t="n">
        <f aca="false">IF(COUNTIF($G$1:$G$12712,G14086&gt;0),0,INDEX($A$1:$A$12712,MATCH(G14086,$G$1:$G$12712,0)))</f>
        <v>2066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true" customHeight="true" outlineLevel="0" collapsed="false">
      <c r="A14087" s="1" t="n">
        <f aca="false">IF(IFERROR((MATCH(G14087,$G$1:$G$12712,0)),0),INDEX($A$1:$A$12712,MATCH(G14087,$G$1:$G$12712,0)),MAX($A$2:$A14086)+1)</f>
        <v>11311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true" customHeight="true" outlineLevel="0" collapsed="false">
      <c r="A14088" s="1" t="n">
        <f aca="false">A14087</f>
        <v>11311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true" customHeight="true" outlineLevel="0" collapsed="false">
      <c r="A14089" s="1" t="n">
        <f aca="false">A14087</f>
        <v>11311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true" customHeight="true" outlineLevel="0" collapsed="false">
      <c r="A14090" s="1" t="n">
        <f aca="false">IF(IFERROR((MATCH(G14090,$G$1:$G$12712,0)),0),INDEX($A$1:$A$12712,MATCH(G14090,$G$1:$G$12712,0)),MAX($A$2:$A14089)+1)</f>
        <v>2067</v>
      </c>
      <c r="B14090" s="1" t="n">
        <f aca="false">IF(COUNTIF($G$1:$G$12712,G14090&gt;0),0,INDEX($A$1:$A$12712,MATCH(G14090,$G$1:$G$12712,0)))</f>
        <v>2067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true" customHeight="true" outlineLevel="0" collapsed="false">
      <c r="A14091" s="1" t="n">
        <f aca="false">IF(IFERROR((MATCH(G14091,$G$1:$G$12712,0)),0),INDEX($A$1:$A$12712,MATCH(G14091,$G$1:$G$12712,0)),MAX($A$2:$A14090)+1)</f>
        <v>2067</v>
      </c>
      <c r="B14091" s="1" t="n">
        <f aca="false">IF(COUNTIF($G$1:$G$12712,G14091&gt;0),0,INDEX($A$1:$A$12712,MATCH(G14091,$G$1:$G$12712,0)))</f>
        <v>2067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true" customHeight="true" outlineLevel="0" collapsed="false">
      <c r="A14092" s="1" t="n">
        <f aca="false">IF(IFERROR((MATCH(G14092,$G$1:$G$12712,0)),0),INDEX($A$1:$A$12712,MATCH(G14092,$G$1:$G$12712,0)),MAX($A$2:$A14091)+1)</f>
        <v>2068</v>
      </c>
      <c r="B14092" s="1" t="n">
        <f aca="false">IF(COUNTIF($G$1:$G$12712,G14092&gt;0),0,INDEX($A$1:$A$12712,MATCH(G14092,$G$1:$G$12712,0)))</f>
        <v>2068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true" customHeight="true" outlineLevel="0" collapsed="false">
      <c r="A14093" s="1" t="n">
        <f aca="false">IF(IFERROR((MATCH(G14093,$G$1:$G$12712,0)),0),INDEX($A$1:$A$12712,MATCH(G14093,$G$1:$G$12712,0)),MAX($A$2:$A14092)+1)</f>
        <v>2069</v>
      </c>
      <c r="B14093" s="1" t="n">
        <f aca="false">IF(COUNTIF($G$1:$G$12712,G14093&gt;0),0,INDEX($A$1:$A$12712,MATCH(G14093,$G$1:$G$12712,0)))</f>
        <v>2069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true" customHeight="true" outlineLevel="0" collapsed="false">
      <c r="A14094" s="1" t="n">
        <f aca="false">IF(IFERROR((MATCH(G14094,$G$1:$G$12712,0)),0),INDEX($A$1:$A$12712,MATCH(G14094,$G$1:$G$12712,0)),MAX($A$2:$A14093)+1)</f>
        <v>2069</v>
      </c>
      <c r="B14094" s="1" t="n">
        <f aca="false">IF(COUNTIF($G$1:$G$12712,G14094&gt;0),0,INDEX($A$1:$A$12712,MATCH(G14094,$G$1:$G$12712,0)))</f>
        <v>2069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true" customHeight="true" outlineLevel="0" collapsed="false">
      <c r="A14095" s="1" t="n">
        <f aca="false">IF(IFERROR((MATCH(G14095,$G$1:$G$12712,0)),0),INDEX($A$1:$A$12712,MATCH(G14095,$G$1:$G$12712,0)),MAX($A$2:$A14094)+1)</f>
        <v>2070</v>
      </c>
      <c r="B14095" s="1" t="n">
        <f aca="false">IF(COUNTIF($G$1:$G$12712,G14095&gt;0),0,INDEX($A$1:$A$12712,MATCH(G14095,$G$1:$G$12712,0)))</f>
        <v>2070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true" customHeight="true" outlineLevel="0" collapsed="false">
      <c r="A14096" s="1" t="n">
        <f aca="false">IF(IFERROR((MATCH(G14096,$G$1:$G$12712,0)),0),INDEX($A$1:$A$12712,MATCH(G14096,$G$1:$G$12712,0)),MAX($A$2:$A14095)+1)</f>
        <v>2071</v>
      </c>
      <c r="B14096" s="1" t="n">
        <f aca="false">IF(COUNTIF($G$1:$G$12712,G14096&gt;0),0,INDEX($A$1:$A$12712,MATCH(G14096,$G$1:$G$12712,0)))</f>
        <v>2071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true" customHeight="true" outlineLevel="0" collapsed="false">
      <c r="A14097" s="1" t="n">
        <f aca="false">IF(IFERROR((MATCH(G14097,$G$1:$G$12712,0)),0),INDEX($A$1:$A$12712,MATCH(G14097,$G$1:$G$12712,0)),MAX($A$2:$A14096)+1)</f>
        <v>2072</v>
      </c>
      <c r="B14097" s="1" t="n">
        <f aca="false">IF(COUNTIF($G$1:$G$12712,G14097&gt;0),0,INDEX($A$1:$A$12712,MATCH(G14097,$G$1:$G$12712,0)))</f>
        <v>2072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true" customHeight="true" outlineLevel="0" collapsed="false">
      <c r="A14098" s="1" t="n">
        <f aca="false">IF(IFERROR((MATCH(G14098,$G$1:$G$12712,0)),0),INDEX($A$1:$A$12712,MATCH(G14098,$G$1:$G$12712,0)),MAX($A$2:$A14097)+1)</f>
        <v>11312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true" customHeight="true" outlineLevel="0" collapsed="false">
      <c r="A14099" s="1" t="n">
        <f aca="false">A14098</f>
        <v>11312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true" customHeight="true" outlineLevel="0" collapsed="false">
      <c r="A14100" s="1" t="n">
        <f aca="false">IF(IFERROR((MATCH(G14100,$G$1:$G$12712,0)),0),INDEX($A$1:$A$12712,MATCH(G14100,$G$1:$G$12712,0)),MAX($A$2:$A14099)+1)</f>
        <v>2073</v>
      </c>
      <c r="B14100" s="1" t="n">
        <f aca="false">IF(COUNTIF($G$1:$G$12712,G14100&gt;0),0,INDEX($A$1:$A$12712,MATCH(G14100,$G$1:$G$12712,0)))</f>
        <v>2073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true" customHeight="true" outlineLevel="0" collapsed="false">
      <c r="A14101" s="1" t="n">
        <f aca="false">IF(IFERROR((MATCH(G14101,$G$1:$G$12712,0)),0),INDEX($A$1:$A$12712,MATCH(G14101,$G$1:$G$12712,0)),MAX($A$2:$A14100)+1)</f>
        <v>3559</v>
      </c>
      <c r="B14101" s="1" t="n">
        <f aca="false">IF(COUNTIF($G$1:$G$12712,G14101&gt;0),0,INDEX($A$1:$A$12712,MATCH(G14101,$G$1:$G$12712,0)))</f>
        <v>3559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true" customHeight="true" outlineLevel="0" collapsed="false">
      <c r="A14102" s="1" t="n">
        <f aca="false">IF(IFERROR((MATCH(G14102,$G$1:$G$12712,0)),0),INDEX($A$1:$A$12712,MATCH(G14102,$G$1:$G$12712,0)),MAX($A$2:$A14101)+1)</f>
        <v>2073</v>
      </c>
      <c r="B14102" s="1" t="n">
        <f aca="false">IF(COUNTIF($G$1:$G$12712,G14102&gt;0),0,INDEX($A$1:$A$12712,MATCH(G14102,$G$1:$G$12712,0)))</f>
        <v>2073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true" customHeight="true" outlineLevel="0" collapsed="false">
      <c r="A14103" s="1" t="n">
        <f aca="false">IF(IFERROR((MATCH(G14103,$G$1:$G$12712,0)),0),INDEX($A$1:$A$12712,MATCH(G14103,$G$1:$G$12712,0)),MAX($A$2:$A14102)+1)</f>
        <v>3559</v>
      </c>
      <c r="B14103" s="1" t="n">
        <f aca="false">IF(COUNTIF($G$1:$G$12712,G14103&gt;0),0,INDEX($A$1:$A$12712,MATCH(G14103,$G$1:$G$12712,0)))</f>
        <v>3559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true" customHeight="true" outlineLevel="0" collapsed="false">
      <c r="A14104" s="1" t="n">
        <f aca="false">IF(IFERROR((MATCH(G14104,$G$1:$G$12712,0)),0),INDEX($A$1:$A$12712,MATCH(G14104,$G$1:$G$12712,0)),MAX($A$2:$A14103)+1)</f>
        <v>2074</v>
      </c>
      <c r="B14104" s="1" t="n">
        <f aca="false">IF(COUNTIF($G$1:$G$12712,G14104&gt;0),0,INDEX($A$1:$A$12712,MATCH(G14104,$G$1:$G$12712,0)))</f>
        <v>2074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true" customHeight="true" outlineLevel="0" collapsed="false">
      <c r="A14105" s="1" t="n">
        <f aca="false">IF(IFERROR((MATCH(G14105,$G$1:$G$12712,0)),0),INDEX($A$1:$A$12712,MATCH(G14105,$G$1:$G$12712,0)),MAX($A$2:$A14104)+1)</f>
        <v>2075</v>
      </c>
      <c r="B14105" s="1" t="n">
        <f aca="false">IF(COUNTIF($G$1:$G$12712,G14105&gt;0),0,INDEX($A$1:$A$12712,MATCH(G14105,$G$1:$G$12712,0)))</f>
        <v>2075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true" customHeight="true" outlineLevel="0" collapsed="false">
      <c r="A14106" s="1" t="n">
        <f aca="false">IF(IFERROR((MATCH(G14106,$G$1:$G$12712,0)),0),INDEX($A$1:$A$12712,MATCH(G14106,$G$1:$G$12712,0)),MAX($A$2:$A14105)+1)</f>
        <v>3259</v>
      </c>
      <c r="B14106" s="1" t="n">
        <f aca="false">IF(COUNTIF($G$1:$G$12712,G14106&gt;0),0,INDEX($A$1:$A$12712,MATCH(G14106,$G$1:$G$12712,0)))</f>
        <v>3259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true" customHeight="true" outlineLevel="0" collapsed="false">
      <c r="A14107" s="1" t="n">
        <f aca="false">IF(IFERROR((MATCH(G14107,$G$1:$G$12712,0)),0),INDEX($A$1:$A$12712,MATCH(G14107,$G$1:$G$12712,0)),MAX($A$2:$A14106)+1)</f>
        <v>11313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true" customHeight="true" outlineLevel="0" collapsed="false">
      <c r="A14108" s="1" t="n">
        <f aca="false">IF(IFERROR((MATCH(G14108,$G$1:$G$12712,0)),0),INDEX($A$1:$A$12712,MATCH(G14108,$G$1:$G$12712,0)),MAX($A$2:$A14107)+1)</f>
        <v>2076</v>
      </c>
      <c r="B14108" s="1" t="n">
        <f aca="false">IF(COUNTIF($G$1:$G$12712,G14108&gt;0),0,INDEX($A$1:$A$12712,MATCH(G14108,$G$1:$G$12712,0)))</f>
        <v>2076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true" customHeight="true" outlineLevel="0" collapsed="false">
      <c r="A14109" s="1" t="n">
        <f aca="false">IF(IFERROR((MATCH(G14109,$G$1:$G$12712,0)),0),INDEX($A$1:$A$12712,MATCH(G14109,$G$1:$G$12712,0)),MAX($A$2:$A14108)+1)</f>
        <v>2076</v>
      </c>
      <c r="B14109" s="1" t="n">
        <f aca="false">IF(COUNTIF($G$1:$G$12712,G14109&gt;0),0,INDEX($A$1:$A$12712,MATCH(G14109,$G$1:$G$12712,0)))</f>
        <v>2076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true" customHeight="true" outlineLevel="0" collapsed="false">
      <c r="A14110" s="1" t="n">
        <f aca="false">IF(IFERROR((MATCH(G14110,$G$1:$G$12712,0)),0),INDEX($A$1:$A$12712,MATCH(G14110,$G$1:$G$12712,0)),MAX($A$2:$A14109)+1)</f>
        <v>2627</v>
      </c>
      <c r="B14110" s="1" t="n">
        <f aca="false">IF(COUNTIF($G$1:$G$12712,G14110&gt;0),0,INDEX($A$1:$A$12712,MATCH(G14110,$G$1:$G$12712,0)))</f>
        <v>2627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true" customHeight="true" outlineLevel="0" collapsed="false">
      <c r="A14111" s="1" t="n">
        <f aca="false">IF(IFERROR((MATCH(G14111,$G$1:$G$12712,0)),0),INDEX($A$1:$A$12712,MATCH(G14111,$G$1:$G$12712,0)),MAX($A$2:$A14110)+1)</f>
        <v>2077</v>
      </c>
      <c r="B14111" s="1" t="n">
        <f aca="false">IF(COUNTIF($G$1:$G$12712,G14111&gt;0),0,INDEX($A$1:$A$12712,MATCH(G14111,$G$1:$G$12712,0)))</f>
        <v>2077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true" customHeight="true" outlineLevel="0" collapsed="false">
      <c r="A14112" s="1" t="n">
        <f aca="false">IF(IFERROR((MATCH(G14112,$G$1:$G$12712,0)),0),INDEX($A$1:$A$12712,MATCH(G14112,$G$1:$G$12712,0)),MAX($A$2:$A14111)+1)</f>
        <v>2077</v>
      </c>
      <c r="B14112" s="1" t="n">
        <f aca="false">IF(COUNTIF($G$1:$G$12712,G14112&gt;0),0,INDEX($A$1:$A$12712,MATCH(G14112,$G$1:$G$12712,0)))</f>
        <v>2077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true" customHeight="true" outlineLevel="0" collapsed="false">
      <c r="A14113" s="1" t="n">
        <f aca="false">IF(IFERROR((MATCH(G14113,$G$1:$G$12712,0)),0),INDEX($A$1:$A$12712,MATCH(G14113,$G$1:$G$12712,0)),MAX($A$2:$A14112)+1)</f>
        <v>2082</v>
      </c>
      <c r="B14113" s="1" t="n">
        <f aca="false">IF(COUNTIF($G$1:$G$12712,G14113&gt;0),0,INDEX($A$1:$A$12712,MATCH(G14113,$G$1:$G$12712,0)))</f>
        <v>2082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true" customHeight="true" outlineLevel="0" collapsed="false">
      <c r="A14114" s="1" t="n">
        <f aca="false">IF(IFERROR((MATCH(G14114,$G$1:$G$12712,0)),0),INDEX($A$1:$A$12712,MATCH(G14114,$G$1:$G$12712,0)),MAX($A$2:$A14113)+1)</f>
        <v>2082</v>
      </c>
      <c r="B14114" s="1" t="n">
        <f aca="false">IF(COUNTIF($G$1:$G$12712,G14114&gt;0),0,INDEX($A$1:$A$12712,MATCH(G14114,$G$1:$G$12712,0)))</f>
        <v>2082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true" customHeight="true" outlineLevel="0" collapsed="false">
      <c r="A14115" s="1" t="n">
        <f aca="false">IF(IFERROR((MATCH(G14115,$G$1:$G$12712,0)),0),INDEX($A$1:$A$12712,MATCH(G14115,$G$1:$G$12712,0)),MAX($A$2:$A14114)+1)</f>
        <v>2078</v>
      </c>
      <c r="B14115" s="1" t="n">
        <f aca="false">IF(COUNTIF($G$1:$G$12712,G14115&gt;0),0,INDEX($A$1:$A$12712,MATCH(G14115,$G$1:$G$12712,0)))</f>
        <v>2078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true" customHeight="true" outlineLevel="0" collapsed="false">
      <c r="A14116" s="1" t="n">
        <f aca="false">IF(IFERROR((MATCH(G14116,$G$1:$G$12712,0)),0),INDEX($A$1:$A$12712,MATCH(G14116,$G$1:$G$12712,0)),MAX($A$2:$A14115)+1)</f>
        <v>2078</v>
      </c>
      <c r="B14116" s="1" t="n">
        <f aca="false">IF(COUNTIF($G$1:$G$12712,G14116&gt;0),0,INDEX($A$1:$A$12712,MATCH(G14116,$G$1:$G$12712,0)))</f>
        <v>2078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true" customHeight="true" outlineLevel="0" collapsed="false">
      <c r="A14117" s="1" t="n">
        <f aca="false">IF(IFERROR((MATCH(G14117,$G$1:$G$12712,0)),0),INDEX($A$1:$A$12712,MATCH(G14117,$G$1:$G$12712,0)),MAX($A$2:$A14116)+1)</f>
        <v>2079</v>
      </c>
      <c r="B14117" s="1" t="n">
        <f aca="false">IF(COUNTIF($G$1:$G$12712,G14117&gt;0),0,INDEX($A$1:$A$12712,MATCH(G14117,$G$1:$G$12712,0)))</f>
        <v>2079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true" customHeight="true" outlineLevel="0" collapsed="false">
      <c r="A14118" s="1" t="n">
        <f aca="false">IF(IFERROR((MATCH(G14118,$G$1:$G$12712,0)),0),INDEX($A$1:$A$12712,MATCH(G14118,$G$1:$G$12712,0)),MAX($A$2:$A14117)+1)</f>
        <v>2079</v>
      </c>
      <c r="B14118" s="1" t="n">
        <f aca="false">IF(COUNTIF($G$1:$G$12712,G14118&gt;0),0,INDEX($A$1:$A$12712,MATCH(G14118,$G$1:$G$12712,0)))</f>
        <v>2079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true" customHeight="true" outlineLevel="0" collapsed="false">
      <c r="A14119" s="1" t="n">
        <f aca="false">IF(IFERROR((MATCH(G14119,$G$1:$G$12712,0)),0),INDEX($A$1:$A$12712,MATCH(G14119,$G$1:$G$12712,0)),MAX($A$2:$A14118)+1)</f>
        <v>2080</v>
      </c>
      <c r="B14119" s="1" t="n">
        <f aca="false">IF(COUNTIF($G$1:$G$12712,G14119&gt;0),0,INDEX($A$1:$A$12712,MATCH(G14119,$G$1:$G$12712,0)))</f>
        <v>2080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true" customHeight="true" outlineLevel="0" collapsed="false">
      <c r="A14120" s="1" t="n">
        <f aca="false">IF(IFERROR((MATCH(G14120,$G$1:$G$12712,0)),0),INDEX($A$1:$A$12712,MATCH(G14120,$G$1:$G$12712,0)),MAX($A$2:$A14119)+1)</f>
        <v>2080</v>
      </c>
      <c r="B14120" s="1" t="n">
        <f aca="false">IF(COUNTIF($G$1:$G$12712,G14120&gt;0),0,INDEX($A$1:$A$12712,MATCH(G14120,$G$1:$G$12712,0)))</f>
        <v>2080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true" customHeight="true" outlineLevel="0" collapsed="false">
      <c r="A14121" s="1" t="n">
        <f aca="false">IF(IFERROR((MATCH(G14121,$G$1:$G$12712,0)),0),INDEX($A$1:$A$12712,MATCH(G14121,$G$1:$G$12712,0)),MAX($A$2:$A14120)+1)</f>
        <v>2081</v>
      </c>
      <c r="B14121" s="1" t="n">
        <f aca="false">IF(COUNTIF($G$1:$G$12712,G14121&gt;0),0,INDEX($A$1:$A$12712,MATCH(G14121,$G$1:$G$12712,0)))</f>
        <v>2081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true" customHeight="true" outlineLevel="0" collapsed="false">
      <c r="A14122" s="1" t="n">
        <f aca="false">IF(IFERROR((MATCH(G14122,$G$1:$G$12712,0)),0),INDEX($A$1:$A$12712,MATCH(G14122,$G$1:$G$12712,0)),MAX($A$2:$A14121)+1)</f>
        <v>2081</v>
      </c>
      <c r="B14122" s="1" t="n">
        <f aca="false">IF(COUNTIF($G$1:$G$12712,G14122&gt;0),0,INDEX($A$1:$A$12712,MATCH(G14122,$G$1:$G$12712,0)))</f>
        <v>2081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true" customHeight="true" outlineLevel="0" collapsed="false">
      <c r="A14123" s="1" t="n">
        <f aca="false">IF(IFERROR((MATCH(G14123,$G$1:$G$12712,0)),0),INDEX($A$1:$A$12712,MATCH(G14123,$G$1:$G$12712,0)),MAX($A$2:$A14122)+1)</f>
        <v>2081</v>
      </c>
      <c r="B14123" s="1" t="n">
        <f aca="false">IF(COUNTIF($G$1:$G$12712,G14123&gt;0),0,INDEX($A$1:$A$12712,MATCH(G14123,$G$1:$G$12712,0)))</f>
        <v>2081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true" customHeight="true" outlineLevel="0" collapsed="false">
      <c r="A14124" s="1" t="n">
        <f aca="false">IF(IFERROR((MATCH(G14124,$G$1:$G$12712,0)),0),INDEX($A$1:$A$12712,MATCH(G14124,$G$1:$G$12712,0)),MAX($A$2:$A14123)+1)</f>
        <v>3255</v>
      </c>
      <c r="B14124" s="1" t="n">
        <f aca="false">IF(COUNTIF($G$1:$G$12712,G14124&gt;0),0,INDEX($A$1:$A$12712,MATCH(G14124,$G$1:$G$12712,0)))</f>
        <v>3255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true" customHeight="true" outlineLevel="0" collapsed="false">
      <c r="A14125" s="1" t="n">
        <f aca="false">IF(IFERROR((MATCH(G14125,$G$1:$G$12712,0)),0),INDEX($A$1:$A$12712,MATCH(G14125,$G$1:$G$12712,0)),MAX($A$2:$A14124)+1)</f>
        <v>3255</v>
      </c>
      <c r="B14125" s="1" t="n">
        <f aca="false">IF(COUNTIF($G$1:$G$12712,G14125&gt;0),0,INDEX($A$1:$A$12712,MATCH(G14125,$G$1:$G$12712,0)))</f>
        <v>3255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true" customHeight="true" outlineLevel="0" collapsed="false">
      <c r="A14126" s="1" t="n">
        <f aca="false">IF(IFERROR((MATCH(G14126,$G$1:$G$12712,0)),0),INDEX($A$1:$A$12712,MATCH(G14126,$G$1:$G$12712,0)),MAX($A$2:$A14125)+1)</f>
        <v>3255</v>
      </c>
      <c r="B14126" s="1" t="n">
        <f aca="false">IF(COUNTIF($G$1:$G$12712,G14126&gt;0),0,INDEX($A$1:$A$12712,MATCH(G14126,$G$1:$G$12712,0)))</f>
        <v>3255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true" customHeight="true" outlineLevel="0" collapsed="false">
      <c r="A14127" s="1" t="n">
        <f aca="false">IF(IFERROR((MATCH(G14127,$G$1:$G$12712,0)),0),INDEX($A$1:$A$12712,MATCH(G14127,$G$1:$G$12712,0)),MAX($A$2:$A14126)+1)</f>
        <v>3255</v>
      </c>
      <c r="B14127" s="1" t="n">
        <f aca="false">IF(COUNTIF($G$1:$G$12712,G14127&gt;0),0,INDEX($A$1:$A$12712,MATCH(G14127,$G$1:$G$12712,0)))</f>
        <v>3255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true" customHeight="true" outlineLevel="0" collapsed="false">
      <c r="A14128" s="1" t="n">
        <f aca="false">IF(IFERROR((MATCH(G14128,$G$1:$G$12712,0)),0),INDEX($A$1:$A$12712,MATCH(G14128,$G$1:$G$12712,0)),MAX($A$2:$A14127)+1)</f>
        <v>3255</v>
      </c>
      <c r="B14128" s="1" t="n">
        <f aca="false">IF(COUNTIF($G$1:$G$12712,G14128&gt;0),0,INDEX($A$1:$A$12712,MATCH(G14128,$G$1:$G$12712,0)))</f>
        <v>3255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true" customHeight="true" outlineLevel="0" collapsed="false">
      <c r="A14129" s="1" t="n">
        <f aca="false">IF(IFERROR((MATCH(G14129,$G$1:$G$12712,0)),0),INDEX($A$1:$A$12712,MATCH(G14129,$G$1:$G$12712,0)),MAX($A$2:$A14128)+1)</f>
        <v>3255</v>
      </c>
      <c r="B14129" s="1" t="n">
        <f aca="false">IF(COUNTIF($G$1:$G$12712,G14129&gt;0),0,INDEX($A$1:$A$12712,MATCH(G14129,$G$1:$G$12712,0)))</f>
        <v>3255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true" customHeight="true" outlineLevel="0" collapsed="false">
      <c r="A14130" s="1" t="n">
        <f aca="false">IF(IFERROR((MATCH(G14130,$G$1:$G$12712,0)),0),INDEX($A$1:$A$12712,MATCH(G14130,$G$1:$G$12712,0)),MAX($A$2:$A14129)+1)</f>
        <v>2083</v>
      </c>
      <c r="B14130" s="1" t="n">
        <f aca="false">IF(COUNTIF($G$1:$G$12712,G14130&gt;0),0,INDEX($A$1:$A$12712,MATCH(G14130,$G$1:$G$12712,0)))</f>
        <v>2083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true" customHeight="true" outlineLevel="0" collapsed="false">
      <c r="A14131" s="1" t="n">
        <f aca="false">IF(IFERROR((MATCH(G14131,$G$1:$G$12712,0)),0),INDEX($A$1:$A$12712,MATCH(G14131,$G$1:$G$12712,0)),MAX($A$2:$A14130)+1)</f>
        <v>2084</v>
      </c>
      <c r="B14131" s="1" t="n">
        <f aca="false">IF(COUNTIF($G$1:$G$12712,G14131&gt;0),0,INDEX($A$1:$A$12712,MATCH(G14131,$G$1:$G$12712,0)))</f>
        <v>2084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true" customHeight="true" outlineLevel="0" collapsed="false">
      <c r="A14132" s="1" t="n">
        <f aca="false">IF(IFERROR((MATCH(G14132,$G$1:$G$12712,0)),0),INDEX($A$1:$A$12712,MATCH(G14132,$G$1:$G$12712,0)),MAX($A$2:$A14131)+1)</f>
        <v>2084</v>
      </c>
      <c r="B14132" s="1" t="n">
        <f aca="false">IF(COUNTIF($G$1:$G$12712,G14132&gt;0),0,INDEX($A$1:$A$12712,MATCH(G14132,$G$1:$G$12712,0)))</f>
        <v>2084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true" customHeight="true" outlineLevel="0" collapsed="false">
      <c r="A14133" s="1" t="n">
        <f aca="false">IF(IFERROR((MATCH(G14133,$G$1:$G$12712,0)),0),INDEX($A$1:$A$12712,MATCH(G14133,$G$1:$G$12712,0)),MAX($A$2:$A14132)+1)</f>
        <v>2085</v>
      </c>
      <c r="B14133" s="1" t="n">
        <f aca="false">IF(COUNTIF($G$1:$G$12712,G14133&gt;0),0,INDEX($A$1:$A$12712,MATCH(G14133,$G$1:$G$12712,0)))</f>
        <v>2085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true" customHeight="true" outlineLevel="0" collapsed="false">
      <c r="A14134" s="1" t="n">
        <f aca="false">IF(IFERROR((MATCH(G14134,$G$1:$G$12712,0)),0),INDEX($A$1:$A$12712,MATCH(G14134,$G$1:$G$12712,0)),MAX($A$2:$A14133)+1)</f>
        <v>11314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true" customHeight="true" outlineLevel="0" collapsed="false">
      <c r="A14135" s="1" t="n">
        <f aca="false">A14134</f>
        <v>11314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true" customHeight="true" outlineLevel="0" collapsed="false">
      <c r="A14136" s="1" t="n">
        <f aca="false">A14134</f>
        <v>11314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true" customHeight="true" outlineLevel="0" collapsed="false">
      <c r="A14137" s="1" t="n">
        <f aca="false">IF(IFERROR((MATCH(G14137,$G$1:$G$12712,0)),0),INDEX($A$1:$A$12712,MATCH(G14137,$G$1:$G$12712,0)),MAX($A$2:$A14136)+1)</f>
        <v>8099</v>
      </c>
      <c r="B14137" s="1" t="n">
        <f aca="false">IF(COUNTIF($G$1:$G$12712,G14137&gt;0),0,INDEX($A$1:$A$12712,MATCH(G14137,$G$1:$G$12712,0)))</f>
        <v>8099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true" customHeight="true" outlineLevel="0" collapsed="false">
      <c r="A14138" s="1" t="n">
        <f aca="false">IF(IFERROR((MATCH(G14138,$G$1:$G$12712,0)),0),INDEX($A$1:$A$12712,MATCH(G14138,$G$1:$G$12712,0)),MAX($A$2:$A14137)+1)</f>
        <v>8099</v>
      </c>
      <c r="B14138" s="1" t="n">
        <f aca="false">IF(COUNTIF($G$1:$G$12712,G14138&gt;0),0,INDEX($A$1:$A$12712,MATCH(G14138,$G$1:$G$12712,0)))</f>
        <v>8099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true" customHeight="true" outlineLevel="0" collapsed="false">
      <c r="A14139" s="1" t="n">
        <f aca="false">IF(IFERROR((MATCH(G14139,$G$1:$G$12712,0)),0),INDEX($A$1:$A$12712,MATCH(G14139,$G$1:$G$12712,0)),MAX($A$2:$A14138)+1)</f>
        <v>8099</v>
      </c>
      <c r="B14139" s="1" t="n">
        <f aca="false">IF(COUNTIF($G$1:$G$12712,G14139&gt;0),0,INDEX($A$1:$A$12712,MATCH(G14139,$G$1:$G$12712,0)))</f>
        <v>8099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true" customHeight="true" outlineLevel="0" collapsed="false">
      <c r="A14140" s="1" t="n">
        <f aca="false">IF(IFERROR((MATCH(G14140,$G$1:$G$12712,0)),0),INDEX($A$1:$A$12712,MATCH(G14140,$G$1:$G$12712,0)),MAX($A$2:$A14139)+1)</f>
        <v>3652</v>
      </c>
      <c r="B14140" s="1" t="n">
        <f aca="false">IF(COUNTIF($G$1:$G$12712,G14140&gt;0),0,INDEX($A$1:$A$12712,MATCH(G14140,$G$1:$G$12712,0)))</f>
        <v>3652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true" customHeight="true" outlineLevel="0" collapsed="false">
      <c r="A14141" s="1" t="n">
        <f aca="false">IF(IFERROR((MATCH(G14141,$G$1:$G$12712,0)),0),INDEX($A$1:$A$12712,MATCH(G14141,$G$1:$G$12712,0)),MAX($A$2:$A14140)+1)</f>
        <v>3652</v>
      </c>
      <c r="B14141" s="1" t="n">
        <f aca="false">IF(COUNTIF($G$1:$G$12712,G14141&gt;0),0,INDEX($A$1:$A$12712,MATCH(G14141,$G$1:$G$12712,0)))</f>
        <v>3652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true" customHeight="true" outlineLevel="0" collapsed="false">
      <c r="A14142" s="1" t="n">
        <f aca="false">IF(IFERROR((MATCH(G14142,$G$1:$G$12712,0)),0),INDEX($A$1:$A$12712,MATCH(G14142,$G$1:$G$12712,0)),MAX($A$2:$A14141)+1)</f>
        <v>2086</v>
      </c>
      <c r="B14142" s="1" t="n">
        <f aca="false">IF(COUNTIF($G$1:$G$12712,G14142&gt;0),0,INDEX($A$1:$A$12712,MATCH(G14142,$G$1:$G$12712,0)))</f>
        <v>2086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true" customHeight="true" outlineLevel="0" collapsed="false">
      <c r="A14143" s="1" t="n">
        <f aca="false">IF(IFERROR((MATCH(G14143,$G$1:$G$12712,0)),0),INDEX($A$1:$A$12712,MATCH(G14143,$G$1:$G$12712,0)),MAX($A$2:$A14142)+1)</f>
        <v>2086</v>
      </c>
      <c r="B14143" s="1" t="n">
        <f aca="false">IF(COUNTIF($G$1:$G$12712,G14143&gt;0),0,INDEX($A$1:$A$12712,MATCH(G14143,$G$1:$G$12712,0)))</f>
        <v>2086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true" customHeight="true" outlineLevel="0" collapsed="false">
      <c r="A14144" s="1" t="n">
        <f aca="false">IF(IFERROR((MATCH(G14144,$G$1:$G$12712,0)),0),INDEX($A$1:$A$12712,MATCH(G14144,$G$1:$G$12712,0)),MAX($A$2:$A14143)+1)</f>
        <v>2086</v>
      </c>
      <c r="B14144" s="1" t="n">
        <f aca="false">IF(COUNTIF($G$1:$G$12712,G14144&gt;0),0,INDEX($A$1:$A$12712,MATCH(G14144,$G$1:$G$12712,0)))</f>
        <v>2086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true" customHeight="true" outlineLevel="0" collapsed="false">
      <c r="A14145" s="1" t="n">
        <f aca="false">IF(IFERROR((MATCH(G14145,$G$1:$G$12712,0)),0),INDEX($A$1:$A$12712,MATCH(G14145,$G$1:$G$12712,0)),MAX($A$2:$A14144)+1)</f>
        <v>2087</v>
      </c>
      <c r="B14145" s="1" t="n">
        <f aca="false">IF(COUNTIF($G$1:$G$12712,G14145&gt;0),0,INDEX($A$1:$A$12712,MATCH(G14145,$G$1:$G$12712,0)))</f>
        <v>2087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true" customHeight="true" outlineLevel="0" collapsed="false">
      <c r="A14146" s="1" t="n">
        <f aca="false">A12415</f>
        <v>10801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true" customHeight="true" outlineLevel="0" collapsed="false">
      <c r="A14147" s="1" t="n">
        <f aca="false">A12415</f>
        <v>10801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true" customHeight="true" outlineLevel="0" collapsed="false">
      <c r="A14148" s="1" t="n">
        <f aca="false">A12415</f>
        <v>10801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true" customHeight="true" outlineLevel="0" collapsed="false">
      <c r="A14149" s="1" t="n">
        <f aca="false">IF(IFERROR((MATCH(G14149,$G$1:$G$12712,0)),0),INDEX($A$1:$A$12712,MATCH(G14149,$G$1:$G$12712,0)),MAX($A$2:$A14148)+1)</f>
        <v>2088</v>
      </c>
      <c r="B14149" s="1" t="n">
        <f aca="false">IF(COUNTIF($G$1:$G$12712,G14149&gt;0),0,INDEX($A$1:$A$12712,MATCH(G14149,$G$1:$G$12712,0)))</f>
        <v>2088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true" customHeight="true" outlineLevel="0" collapsed="false">
      <c r="A14150" s="1" t="n">
        <f aca="false">IF(IFERROR((MATCH(G14150,$G$1:$G$12712,0)),0),INDEX($A$1:$A$12712,MATCH(G14150,$G$1:$G$12712,0)),MAX($A$2:$A14149)+1)</f>
        <v>2088</v>
      </c>
      <c r="B14150" s="1" t="n">
        <f aca="false">IF(COUNTIF($G$1:$G$12712,G14150&gt;0),0,INDEX($A$1:$A$12712,MATCH(G14150,$G$1:$G$12712,0)))</f>
        <v>2088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true" customHeight="true" outlineLevel="0" collapsed="false">
      <c r="A14151" s="1" t="n">
        <f aca="false">IF(IFERROR((MATCH(G14151,$G$1:$G$12712,0)),0),INDEX($A$1:$A$12712,MATCH(G14151,$G$1:$G$12712,0)),MAX($A$2:$A14150)+1)</f>
        <v>2089</v>
      </c>
      <c r="B14151" s="1" t="n">
        <f aca="false">IF(COUNTIF($G$1:$G$12712,G14151&gt;0),0,INDEX($A$1:$A$12712,MATCH(G14151,$G$1:$G$12712,0)))</f>
        <v>2089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true" customHeight="true" outlineLevel="0" collapsed="false">
      <c r="A14152" s="1" t="n">
        <f aca="false">IF(IFERROR((MATCH(G14152,$G$1:$G$12712,0)),0),INDEX($A$1:$A$12712,MATCH(G14152,$G$1:$G$12712,0)),MAX($A$2:$A14151)+1)</f>
        <v>2089</v>
      </c>
      <c r="B14152" s="1" t="n">
        <f aca="false">IF(COUNTIF($G$1:$G$12712,G14152&gt;0),0,INDEX($A$1:$A$12712,MATCH(G14152,$G$1:$G$12712,0)))</f>
        <v>2089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true" customHeight="true" outlineLevel="0" collapsed="false">
      <c r="A14153" s="1" t="n">
        <f aca="false">IF(IFERROR((MATCH(G14153,$G$1:$G$12712,0)),0),INDEX($A$1:$A$12712,MATCH(G14153,$G$1:$G$12712,0)),MAX($A$2:$A14152)+1)</f>
        <v>2090</v>
      </c>
      <c r="B14153" s="1" t="n">
        <f aca="false">IF(COUNTIF($G$1:$G$12712,G14153&gt;0),0,INDEX($A$1:$A$12712,MATCH(G14153,$G$1:$G$12712,0)))</f>
        <v>2090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true" customHeight="true" outlineLevel="0" collapsed="false">
      <c r="A14154" s="1" t="n">
        <f aca="false">IF(IFERROR((MATCH(G14154,$G$1:$G$12712,0)),0),INDEX($A$1:$A$12712,MATCH(G14154,$G$1:$G$12712,0)),MAX($A$2:$A14153)+1)</f>
        <v>2090</v>
      </c>
      <c r="B14154" s="1" t="n">
        <f aca="false">IF(COUNTIF($G$1:$G$12712,G14154&gt;0),0,INDEX($A$1:$A$12712,MATCH(G14154,$G$1:$G$12712,0)))</f>
        <v>2090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true" customHeight="true" outlineLevel="0" collapsed="false">
      <c r="A14155" s="1" t="n">
        <f aca="false">IF(IFERROR((MATCH(G14155,$G$1:$G$12712,0)),0),INDEX($A$1:$A$12712,MATCH(G14155,$G$1:$G$12712,0)),MAX($A$2:$A14154)+1)</f>
        <v>2091</v>
      </c>
      <c r="B14155" s="1" t="n">
        <f aca="false">IF(COUNTIF($G$1:$G$12712,G14155&gt;0),0,INDEX($A$1:$A$12712,MATCH(G14155,$G$1:$G$12712,0)))</f>
        <v>2091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true" customHeight="true" outlineLevel="0" collapsed="false">
      <c r="A14156" s="1" t="n">
        <f aca="false">IF(IFERROR((MATCH(G14156,$G$1:$G$12712,0)),0),INDEX($A$1:$A$12712,MATCH(G14156,$G$1:$G$12712,0)),MAX($A$2:$A14155)+1)</f>
        <v>2091</v>
      </c>
      <c r="B14156" s="1" t="n">
        <f aca="false">IF(COUNTIF($G$1:$G$12712,G14156&gt;0),0,INDEX($A$1:$A$12712,MATCH(G14156,$G$1:$G$12712,0)))</f>
        <v>2091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true" customHeight="true" outlineLevel="0" collapsed="false">
      <c r="A14157" s="1" t="n">
        <f aca="false">IF(IFERROR((MATCH(G14157,$G$1:$G$12712,0)),0),INDEX($A$1:$A$12712,MATCH(G14157,$G$1:$G$12712,0)),MAX($A$2:$A14156)+1)</f>
        <v>2092</v>
      </c>
      <c r="B14157" s="1" t="n">
        <f aca="false">IF(COUNTIF($G$1:$G$12712,G14157&gt;0),0,INDEX($A$1:$A$12712,MATCH(G14157,$G$1:$G$12712,0)))</f>
        <v>2092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true" customHeight="true" outlineLevel="0" collapsed="false">
      <c r="A14158" s="1" t="n">
        <f aca="false">IF(IFERROR((MATCH(G14158,$G$1:$G$12712,0)),0),INDEX($A$1:$A$12712,MATCH(G14158,$G$1:$G$12712,0)),MAX($A$2:$A14157)+1)</f>
        <v>2092</v>
      </c>
      <c r="B14158" s="1" t="n">
        <f aca="false">IF(COUNTIF($G$1:$G$12712,G14158&gt;0),0,INDEX($A$1:$A$12712,MATCH(G14158,$G$1:$G$12712,0)))</f>
        <v>2092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true" customHeight="true" outlineLevel="0" collapsed="false">
      <c r="A14159" s="1" t="n">
        <f aca="false">IF(IFERROR((MATCH(G14159,$G$1:$G$12712,0)),0),INDEX($A$1:$A$12712,MATCH(G14159,$G$1:$G$12712,0)),MAX($A$2:$A14158)+1)</f>
        <v>2093</v>
      </c>
      <c r="B14159" s="1" t="n">
        <f aca="false">IF(COUNTIF($G$1:$G$12712,G14159&gt;0),0,INDEX($A$1:$A$12712,MATCH(G14159,$G$1:$G$12712,0)))</f>
        <v>2093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true" customHeight="true" outlineLevel="0" collapsed="false">
      <c r="A14160" s="1" t="n">
        <f aca="false">IF(IFERROR((MATCH(G14160,$G$1:$G$12712,0)),0),INDEX($A$1:$A$12712,MATCH(G14160,$G$1:$G$12712,0)),MAX($A$2:$A14159)+1)</f>
        <v>2093</v>
      </c>
      <c r="B14160" s="1" t="n">
        <f aca="false">IF(COUNTIF($G$1:$G$12712,G14160&gt;0),0,INDEX($A$1:$A$12712,MATCH(G14160,$G$1:$G$12712,0)))</f>
        <v>2093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true" customHeight="true" outlineLevel="0" collapsed="false">
      <c r="A14161" s="1" t="n">
        <f aca="false">IF(IFERROR((MATCH(G14161,$G$1:$G$12712,0)),0),INDEX($A$1:$A$12712,MATCH(G14161,$G$1:$G$12712,0)),MAX($A$2:$A14160)+1)</f>
        <v>2093</v>
      </c>
      <c r="B14161" s="1" t="n">
        <f aca="false">IF(COUNTIF($G$1:$G$12712,G14161&gt;0),0,INDEX($A$1:$A$12712,MATCH(G14161,$G$1:$G$12712,0)))</f>
        <v>2093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true" customHeight="true" outlineLevel="0" collapsed="false">
      <c r="A14162" s="1" t="n">
        <f aca="false">IF(IFERROR((MATCH(G14162,$G$1:$G$12712,0)),0),INDEX($A$1:$A$12712,MATCH(G14162,$G$1:$G$12712,0)),MAX($A$2:$A14161)+1)</f>
        <v>11315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true" customHeight="true" outlineLevel="0" collapsed="false">
      <c r="A14163" s="1" t="n">
        <f aca="false">A14162</f>
        <v>11315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true" customHeight="true" outlineLevel="0" collapsed="false">
      <c r="A14164" s="1" t="n">
        <f aca="false">IF(IFERROR((MATCH(G14164,$G$1:$G$12712,0)),0),INDEX($A$1:$A$12712,MATCH(G14164,$G$1:$G$12712,0)),MAX($A$2:$A14163)+1)</f>
        <v>1139</v>
      </c>
      <c r="B14164" s="1" t="n">
        <f aca="false">IF(COUNTIF($G$1:$G$12712,G14164&gt;0),0,INDEX($A$1:$A$12712,MATCH(G14164,$G$1:$G$12712,0)))</f>
        <v>1139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true" customHeight="true" outlineLevel="0" collapsed="false">
      <c r="A14165" s="1" t="n">
        <f aca="false">IF(IFERROR((MATCH(G14165,$G$1:$G$12712,0)),0),INDEX($A$1:$A$12712,MATCH(G14165,$G$1:$G$12712,0)),MAX($A$2:$A14164)+1)</f>
        <v>2072</v>
      </c>
      <c r="B14165" s="1" t="n">
        <f aca="false">IF(COUNTIF($G$1:$G$12712,G14165&gt;0),0,INDEX($A$1:$A$12712,MATCH(G14165,$G$1:$G$12712,0)))</f>
        <v>2072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true" customHeight="true" outlineLevel="0" collapsed="false">
      <c r="A14166" s="1" t="n">
        <f aca="false">IF(IFERROR((MATCH(G14166,$G$1:$G$12712,0)),0),INDEX($A$1:$A$12712,MATCH(G14166,$G$1:$G$12712,0)),MAX($A$2:$A14165)+1)</f>
        <v>2072</v>
      </c>
      <c r="B14166" s="1" t="n">
        <f aca="false">IF(COUNTIF($G$1:$G$12712,G14166&gt;0),0,INDEX($A$1:$A$12712,MATCH(G14166,$G$1:$G$12712,0)))</f>
        <v>2072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true" customHeight="true" outlineLevel="0" collapsed="false">
      <c r="A14167" s="1" t="n">
        <f aca="false">IF(IFERROR((MATCH(G14167,$G$1:$G$12712,0)),0),INDEX($A$1:$A$12712,MATCH(G14167,$G$1:$G$12712,0)),MAX($A$2:$A14166)+1)</f>
        <v>2094</v>
      </c>
      <c r="B14167" s="1" t="n">
        <f aca="false">IF(COUNTIF($G$1:$G$12712,G14167&gt;0),0,INDEX($A$1:$A$12712,MATCH(G14167,$G$1:$G$12712,0)))</f>
        <v>2094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true" customHeight="true" outlineLevel="0" collapsed="false">
      <c r="A14168" s="1" t="n">
        <f aca="false">IF(IFERROR((MATCH(G14168,$G$1:$G$12712,0)),0),INDEX($A$1:$A$12712,MATCH(G14168,$G$1:$G$12712,0)),MAX($A$2:$A14167)+1)</f>
        <v>2094</v>
      </c>
      <c r="B14168" s="1" t="n">
        <f aca="false">IF(COUNTIF($G$1:$G$12712,G14168&gt;0),0,INDEX($A$1:$A$12712,MATCH(G14168,$G$1:$G$12712,0)))</f>
        <v>2094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true" customHeight="true" outlineLevel="0" collapsed="false">
      <c r="A14169" s="1" t="n">
        <f aca="false">IF(IFERROR((MATCH(G14169,$G$1:$G$12712,0)),0),INDEX($A$1:$A$12712,MATCH(G14169,$G$1:$G$12712,0)),MAX($A$2:$A14168)+1)</f>
        <v>2095</v>
      </c>
      <c r="B14169" s="1" t="n">
        <f aca="false">IF(COUNTIF($G$1:$G$12712,G14169&gt;0),0,INDEX($A$1:$A$12712,MATCH(G14169,$G$1:$G$12712,0)))</f>
        <v>2095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true" customHeight="true" outlineLevel="0" collapsed="false">
      <c r="A14170" s="1" t="n">
        <f aca="false">IF(IFERROR((MATCH(G14170,$G$1:$G$12712,0)),0),INDEX($A$1:$A$12712,MATCH(G14170,$G$1:$G$12712,0)),MAX($A$2:$A14169)+1)</f>
        <v>2095</v>
      </c>
      <c r="B14170" s="1" t="n">
        <f aca="false">IF(COUNTIF($G$1:$G$12712,G14170&gt;0),0,INDEX($A$1:$A$12712,MATCH(G14170,$G$1:$G$12712,0)))</f>
        <v>2095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true" customHeight="true" outlineLevel="0" collapsed="false">
      <c r="A14171" s="1" t="n">
        <f aca="false">IF(IFERROR((MATCH(G14171,$G$1:$G$12712,0)),0),INDEX($A$1:$A$12712,MATCH(G14171,$G$1:$G$12712,0)),MAX($A$2:$A14170)+1)</f>
        <v>2095</v>
      </c>
      <c r="B14171" s="1" t="n">
        <f aca="false">IF(COUNTIF($G$1:$G$12712,G14171&gt;0),0,INDEX($A$1:$A$12712,MATCH(G14171,$G$1:$G$12712,0)))</f>
        <v>2095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true" customHeight="true" outlineLevel="0" collapsed="false">
      <c r="A14172" s="1" t="n">
        <f aca="false">IF(IFERROR((MATCH(G14172,$G$1:$G$12712,0)),0),INDEX($A$1:$A$12712,MATCH(G14172,$G$1:$G$12712,0)),MAX($A$2:$A14171)+1)</f>
        <v>11316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true" customHeight="true" outlineLevel="0" collapsed="false">
      <c r="A14173" s="1" t="n">
        <f aca="false">IF(IFERROR((MATCH(G14173,$G$1:$G$12712,0)),0),INDEX($A$1:$A$12712,MATCH(G14173,$G$1:$G$12712,0)),MAX($A$2:$A14172)+1)</f>
        <v>11317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true" customHeight="true" outlineLevel="0" collapsed="false">
      <c r="A14174" s="1" t="n">
        <f aca="false">A14173</f>
        <v>11317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true" customHeight="true" outlineLevel="0" collapsed="false">
      <c r="A14175" s="1" t="n">
        <f aca="false">IF(IFERROR((MATCH(G14175,$G$1:$G$12712,0)),0),INDEX($A$1:$A$12712,MATCH(G14175,$G$1:$G$12712,0)),MAX($A$2:$A14174)+1)</f>
        <v>2096</v>
      </c>
      <c r="B14175" s="1" t="n">
        <f aca="false">IF(COUNTIF($G$1:$G$12712,G14175&gt;0),0,INDEX($A$1:$A$12712,MATCH(G14175,$G$1:$G$12712,0)))</f>
        <v>2096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true" customHeight="true" outlineLevel="0" collapsed="false">
      <c r="A14176" s="1" t="n">
        <f aca="false">IF(IFERROR((MATCH(G14176,$G$1:$G$12712,0)),0),INDEX($A$1:$A$12712,MATCH(G14176,$G$1:$G$12712,0)),MAX($A$2:$A14175)+1)</f>
        <v>2096</v>
      </c>
      <c r="B14176" s="1" t="n">
        <f aca="false">IF(COUNTIF($G$1:$G$12712,G14176&gt;0),0,INDEX($A$1:$A$12712,MATCH(G14176,$G$1:$G$12712,0)))</f>
        <v>2096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true" customHeight="true" outlineLevel="0" collapsed="false">
      <c r="A14177" s="1" t="n">
        <f aca="false">IF(IFERROR((MATCH(G14177,$G$1:$G$12712,0)),0),INDEX($A$1:$A$12712,MATCH(G14177,$G$1:$G$12712,0)),MAX($A$2:$A14176)+1)</f>
        <v>2097</v>
      </c>
      <c r="B14177" s="1" t="n">
        <f aca="false">IF(COUNTIF($G$1:$G$12712,G14177&gt;0),0,INDEX($A$1:$A$12712,MATCH(G14177,$G$1:$G$12712,0)))</f>
        <v>2097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true" customHeight="true" outlineLevel="0" collapsed="false">
      <c r="A14178" s="1" t="n">
        <f aca="false">IF(IFERROR((MATCH(G14178,$G$1:$G$12712,0)),0),INDEX($A$1:$A$12712,MATCH(G14178,$G$1:$G$12712,0)),MAX($A$2:$A14177)+1)</f>
        <v>2097</v>
      </c>
      <c r="B14178" s="1" t="n">
        <f aca="false">IF(COUNTIF($G$1:$G$12712,G14178&gt;0),0,INDEX($A$1:$A$12712,MATCH(G14178,$G$1:$G$12712,0)))</f>
        <v>2097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true" customHeight="true" outlineLevel="0" collapsed="false">
      <c r="A14179" s="1" t="n">
        <f aca="false">IF(IFERROR((MATCH(G14179,$G$1:$G$12712,0)),0),INDEX($A$1:$A$12712,MATCH(G14179,$G$1:$G$12712,0)),MAX($A$2:$A14178)+1)</f>
        <v>11318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true" customHeight="true" outlineLevel="0" collapsed="false">
      <c r="A14180" s="1" t="n">
        <f aca="false">IF(IFERROR((MATCH(G14180,$G$1:$G$12712,0)),0),INDEX($A$1:$A$12712,MATCH(G14180,$G$1:$G$12712,0)),MAX($A$2:$A14179)+1)</f>
        <v>11319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true" customHeight="true" outlineLevel="0" collapsed="false">
      <c r="A14181" s="1" t="n">
        <f aca="false">IF(IFERROR((MATCH(G14181,$G$1:$G$12712,0)),0),INDEX($A$1:$A$12712,MATCH(G14181,$G$1:$G$12712,0)),MAX($A$2:$A14180)+1)</f>
        <v>2098</v>
      </c>
      <c r="B14181" s="1" t="n">
        <f aca="false">IF(COUNTIF($G$1:$G$12712,G14181&gt;0),0,INDEX($A$1:$A$12712,MATCH(G14181,$G$1:$G$12712,0)))</f>
        <v>2098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true" customHeight="true" outlineLevel="0" collapsed="false">
      <c r="A14182" s="1" t="n">
        <f aca="false">IF(IFERROR((MATCH(G14182,$G$1:$G$12712,0)),0),INDEX($A$1:$A$12712,MATCH(G14182,$G$1:$G$12712,0)),MAX($A$2:$A14181)+1)</f>
        <v>2098</v>
      </c>
      <c r="B14182" s="1" t="n">
        <f aca="false">IF(COUNTIF($G$1:$G$12712,G14182&gt;0),0,INDEX($A$1:$A$12712,MATCH(G14182,$G$1:$G$12712,0)))</f>
        <v>2098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true" customHeight="true" outlineLevel="0" collapsed="false">
      <c r="A14183" s="1" t="n">
        <f aca="false">IF(IFERROR((MATCH(G14183,$G$1:$G$12712,0)),0),INDEX($A$1:$A$12712,MATCH(G14183,$G$1:$G$12712,0)),MAX($A$2:$A14182)+1)</f>
        <v>2099</v>
      </c>
      <c r="B14183" s="1" t="n">
        <f aca="false">IF(COUNTIF($G$1:$G$12712,G14183&gt;0),0,INDEX($A$1:$A$12712,MATCH(G14183,$G$1:$G$12712,0)))</f>
        <v>2099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true" customHeight="true" outlineLevel="0" collapsed="false">
      <c r="A14184" s="1" t="n">
        <f aca="false">IF(IFERROR((MATCH(G14184,$G$1:$G$12712,0)),0),INDEX($A$1:$A$12712,MATCH(G14184,$G$1:$G$12712,0)),MAX($A$2:$A14183)+1)</f>
        <v>2099</v>
      </c>
      <c r="B14184" s="1" t="n">
        <f aca="false">IF(COUNTIF($G$1:$G$12712,G14184&gt;0),0,INDEX($A$1:$A$12712,MATCH(G14184,$G$1:$G$12712,0)))</f>
        <v>2099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true" customHeight="true" outlineLevel="0" collapsed="false">
      <c r="A14185" s="1" t="n">
        <f aca="false">IF(IFERROR((MATCH(G14185,$G$1:$G$12712,0)),0),INDEX($A$1:$A$12712,MATCH(G14185,$G$1:$G$12712,0)),MAX($A$2:$A14184)+1)</f>
        <v>11320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true" customHeight="true" outlineLevel="0" collapsed="false">
      <c r="A14186" s="1" t="n">
        <f aca="false">IF(IFERROR((MATCH(G14186,$G$1:$G$12712,0)),0),INDEX($A$1:$A$12712,MATCH(G14186,$G$1:$G$12712,0)),MAX($A$2:$A14185)+1)</f>
        <v>11321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true" customHeight="true" outlineLevel="0" collapsed="false">
      <c r="A14187" s="1" t="n">
        <f aca="false">A14186</f>
        <v>11321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true" customHeight="true" outlineLevel="0" collapsed="false">
      <c r="A14188" s="1" t="n">
        <f aca="false">A14186</f>
        <v>11321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true" customHeight="true" outlineLevel="0" collapsed="false">
      <c r="A14189" s="1" t="n">
        <f aca="false">A14186</f>
        <v>11321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true" customHeight="true" outlineLevel="0" collapsed="false">
      <c r="A14190" s="1" t="n">
        <f aca="false">IF(IFERROR((MATCH(G14190,$G$1:$G$12712,0)),0),INDEX($A$1:$A$12712,MATCH(G14190,$G$1:$G$12712,0)),MAX($A$2:$A14189)+1)</f>
        <v>3129</v>
      </c>
      <c r="B14190" s="1" t="n">
        <f aca="false">IF(COUNTIF($G$1:$G$12712,G14190&gt;0),0,INDEX($A$1:$A$12712,MATCH(G14190,$G$1:$G$12712,0)))</f>
        <v>3129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true" customHeight="true" outlineLevel="0" collapsed="false">
      <c r="A14191" s="1" t="n">
        <f aca="false">IF(IFERROR((MATCH(G14191,$G$1:$G$12712,0)),0),INDEX($A$1:$A$12712,MATCH(G14191,$G$1:$G$12712,0)),MAX($A$2:$A14190)+1)</f>
        <v>2100</v>
      </c>
      <c r="B14191" s="1" t="n">
        <f aca="false">IF(COUNTIF($G$1:$G$12712,G14191&gt;0),0,INDEX($A$1:$A$12712,MATCH(G14191,$G$1:$G$12712,0)))</f>
        <v>2100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true" customHeight="true" outlineLevel="0" collapsed="false">
      <c r="A14192" s="1" t="n">
        <f aca="false">IF(IFERROR((MATCH(G14192,$G$1:$G$12712,0)),0),INDEX($A$1:$A$12712,MATCH(G14192,$G$1:$G$12712,0)),MAX($A$2:$A14191)+1)</f>
        <v>2100</v>
      </c>
      <c r="B14192" s="1" t="n">
        <f aca="false">IF(COUNTIF($G$1:$G$12712,G14192&gt;0),0,INDEX($A$1:$A$12712,MATCH(G14192,$G$1:$G$12712,0)))</f>
        <v>2100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true" customHeight="true" outlineLevel="0" collapsed="false">
      <c r="A14193" s="1" t="n">
        <f aca="false">IF(IFERROR((MATCH(G14193,$G$1:$G$12712,0)),0),INDEX($A$1:$A$12712,MATCH(G14193,$G$1:$G$12712,0)),MAX($A$2:$A14192)+1)</f>
        <v>11322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true" customHeight="true" outlineLevel="0" collapsed="false">
      <c r="A14194" s="1" t="n">
        <f aca="false">A14193</f>
        <v>11322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true" customHeight="true" outlineLevel="0" collapsed="false">
      <c r="A14195" s="1" t="n">
        <f aca="false">IF(IFERROR((MATCH(G14195,$G$1:$G$12712,0)),0),INDEX($A$1:$A$12712,MATCH(G14195,$G$1:$G$12712,0)),MAX($A$2:$A14194)+1)</f>
        <v>2101</v>
      </c>
      <c r="B14195" s="1" t="n">
        <f aca="false">IF(COUNTIF($G$1:$G$12712,G14195&gt;0),0,INDEX($A$1:$A$12712,MATCH(G14195,$G$1:$G$12712,0)))</f>
        <v>2101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true" customHeight="true" outlineLevel="0" collapsed="false">
      <c r="A14196" s="1" t="n">
        <f aca="false">IF(IFERROR((MATCH(G14196,$G$1:$G$12712,0)),0),INDEX($A$1:$A$12712,MATCH(G14196,$G$1:$G$12712,0)),MAX($A$2:$A14195)+1)</f>
        <v>2101</v>
      </c>
      <c r="B14196" s="1" t="n">
        <f aca="false">IF(COUNTIF($G$1:$G$12712,G14196&gt;0),0,INDEX($A$1:$A$12712,MATCH(G14196,$G$1:$G$12712,0)))</f>
        <v>2101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true" customHeight="true" outlineLevel="0" collapsed="false">
      <c r="A14197" s="1" t="n">
        <f aca="false">IF(IFERROR((MATCH(G14197,$G$1:$G$12712,0)),0),INDEX($A$1:$A$12712,MATCH(G14197,$G$1:$G$12712,0)),MAX($A$2:$A14196)+1)</f>
        <v>2102</v>
      </c>
      <c r="B14197" s="1" t="n">
        <f aca="false">IF(COUNTIF($G$1:$G$12712,G14197&gt;0),0,INDEX($A$1:$A$12712,MATCH(G14197,$G$1:$G$12712,0)))</f>
        <v>2102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true" customHeight="true" outlineLevel="0" collapsed="false">
      <c r="A14198" s="1" t="n">
        <f aca="false">IF(IFERROR((MATCH(G14198,$G$1:$G$12712,0)),0),INDEX($A$1:$A$12712,MATCH(G14198,$G$1:$G$12712,0)),MAX($A$2:$A14197)+1)</f>
        <v>2102</v>
      </c>
      <c r="B14198" s="1" t="n">
        <f aca="false">IF(COUNTIF($G$1:$G$12712,G14198&gt;0),0,INDEX($A$1:$A$12712,MATCH(G14198,$G$1:$G$12712,0)))</f>
        <v>2102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true" customHeight="true" outlineLevel="0" collapsed="false">
      <c r="A14199" s="1" t="n">
        <f aca="false">IF(IFERROR((MATCH(G14199,$G$1:$G$12712,0)),0),INDEX($A$1:$A$12712,MATCH(G14199,$G$1:$G$12712,0)),MAX($A$2:$A14198)+1)</f>
        <v>2102</v>
      </c>
      <c r="B14199" s="1" t="n">
        <f aca="false">IF(COUNTIF($G$1:$G$12712,G14199&gt;0),0,INDEX($A$1:$A$12712,MATCH(G14199,$G$1:$G$12712,0)))</f>
        <v>2102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true" customHeight="true" outlineLevel="0" collapsed="false">
      <c r="A14200" s="1" t="n">
        <f aca="false">IF(IFERROR((MATCH(G14200,$G$1:$G$12712,0)),0),INDEX($A$1:$A$12712,MATCH(G14200,$G$1:$G$12712,0)),MAX($A$2:$A14199)+1)</f>
        <v>2102</v>
      </c>
      <c r="B14200" s="1" t="n">
        <f aca="false">IF(COUNTIF($G$1:$G$12712,G14200&gt;0),0,INDEX($A$1:$A$12712,MATCH(G14200,$G$1:$G$12712,0)))</f>
        <v>2102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true" customHeight="true" outlineLevel="0" collapsed="false">
      <c r="A14201" s="1" t="n">
        <f aca="false">IF(IFERROR((MATCH(G14201,$G$1:$G$12712,0)),0),INDEX($A$1:$A$12712,MATCH(G14201,$G$1:$G$12712,0)),MAX($A$2:$A14200)+1)</f>
        <v>2102</v>
      </c>
      <c r="B14201" s="1" t="n">
        <f aca="false">IF(COUNTIF($G$1:$G$12712,G14201&gt;0),0,INDEX($A$1:$A$12712,MATCH(G14201,$G$1:$G$12712,0)))</f>
        <v>2102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true" customHeight="true" outlineLevel="0" collapsed="false">
      <c r="A14202" s="1" t="n">
        <f aca="false">IF(IFERROR((MATCH(G14202,$G$1:$G$12712,0)),0),INDEX($A$1:$A$12712,MATCH(G14202,$G$1:$G$12712,0)),MAX($A$2:$A14201)+1)</f>
        <v>2102</v>
      </c>
      <c r="B14202" s="1" t="n">
        <f aca="false">IF(COUNTIF($G$1:$G$12712,G14202&gt;0),0,INDEX($A$1:$A$12712,MATCH(G14202,$G$1:$G$12712,0)))</f>
        <v>2102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true" customHeight="true" outlineLevel="0" collapsed="false">
      <c r="A14203" s="1" t="n">
        <f aca="false">IF(IFERROR((MATCH(G14203,$G$1:$G$12712,0)),0),INDEX($A$1:$A$12712,MATCH(G14203,$G$1:$G$12712,0)),MAX($A$2:$A14202)+1)</f>
        <v>2103</v>
      </c>
      <c r="B14203" s="1" t="n">
        <f aca="false">IF(COUNTIF($G$1:$G$12712,G14203&gt;0),0,INDEX($A$1:$A$12712,MATCH(G14203,$G$1:$G$12712,0)))</f>
        <v>2103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true" customHeight="true" outlineLevel="0" collapsed="false">
      <c r="A14204" s="1" t="n">
        <f aca="false">IF(IFERROR((MATCH(G14204,$G$1:$G$12712,0)),0),INDEX($A$1:$A$12712,MATCH(G14204,$G$1:$G$12712,0)),MAX($A$2:$A14203)+1)</f>
        <v>2103</v>
      </c>
      <c r="B14204" s="1" t="n">
        <f aca="false">IF(COUNTIF($G$1:$G$12712,G14204&gt;0),0,INDEX($A$1:$A$12712,MATCH(G14204,$G$1:$G$12712,0)))</f>
        <v>2103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true" customHeight="true" outlineLevel="0" collapsed="false">
      <c r="A14205" s="1" t="n">
        <f aca="false">IF(IFERROR((MATCH(G14205,$G$1:$G$12712,0)),0),INDEX($A$1:$A$12712,MATCH(G14205,$G$1:$G$12712,0)),MAX($A$2:$A14204)+1)</f>
        <v>2104</v>
      </c>
      <c r="B14205" s="1" t="n">
        <f aca="false">IF(COUNTIF($G$1:$G$12712,G14205&gt;0),0,INDEX($A$1:$A$12712,MATCH(G14205,$G$1:$G$12712,0)))</f>
        <v>2104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true" customHeight="true" outlineLevel="0" collapsed="false">
      <c r="A14206" s="1" t="n">
        <f aca="false">IF(IFERROR((MATCH(G14206,$G$1:$G$12712,0)),0),INDEX($A$1:$A$12712,MATCH(G14206,$G$1:$G$12712,0)),MAX($A$2:$A14205)+1)</f>
        <v>2104</v>
      </c>
      <c r="B14206" s="1" t="n">
        <f aca="false">IF(COUNTIF($G$1:$G$12712,G14206&gt;0),0,INDEX($A$1:$A$12712,MATCH(G14206,$G$1:$G$12712,0)))</f>
        <v>2104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true" customHeight="true" outlineLevel="0" collapsed="false">
      <c r="A14207" s="1" t="n">
        <f aca="false">IF(IFERROR((MATCH(G14207,$G$1:$G$12712,0)),0),INDEX($A$1:$A$12712,MATCH(G14207,$G$1:$G$12712,0)),MAX($A$2:$A14206)+1)</f>
        <v>11323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true" customHeight="true" outlineLevel="0" collapsed="false">
      <c r="A14208" s="1" t="n">
        <f aca="false">A14207</f>
        <v>11323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true" customHeight="true" outlineLevel="0" collapsed="false">
      <c r="A14209" s="1" t="n">
        <f aca="false">A14207</f>
        <v>11323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true" customHeight="true" outlineLevel="0" collapsed="false">
      <c r="A14210" s="1" t="n">
        <f aca="false">IF(IFERROR((MATCH(G14210,$G$1:$G$12712,0)),0),INDEX($A$1:$A$12712,MATCH(G14210,$G$1:$G$12712,0)),MAX($A$2:$A14209)+1)</f>
        <v>6706</v>
      </c>
      <c r="B14210" s="1" t="n">
        <f aca="false">IF(COUNTIF($G$1:$G$12712,G14210&gt;0),0,INDEX($A$1:$A$12712,MATCH(G14210,$G$1:$G$12712,0)))</f>
        <v>6706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true" customHeight="true" outlineLevel="0" collapsed="false">
      <c r="A14211" s="1" t="n">
        <f aca="false">IF(IFERROR((MATCH(G14211,$G$1:$G$12712,0)),0),INDEX($A$1:$A$12712,MATCH(G14211,$G$1:$G$12712,0)),MAX($A$2:$A14210)+1)</f>
        <v>6706</v>
      </c>
      <c r="B14211" s="1" t="n">
        <f aca="false">IF(COUNTIF($G$1:$G$12712,G14211&gt;0),0,INDEX($A$1:$A$12712,MATCH(G14211,$G$1:$G$12712,0)))</f>
        <v>6706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true" customHeight="true" outlineLevel="0" collapsed="false">
      <c r="A14212" s="1" t="n">
        <f aca="false">IF(IFERROR((MATCH(G14212,$G$1:$G$12712,0)),0),INDEX($A$1:$A$12712,MATCH(G14212,$G$1:$G$12712,0)),MAX($A$2:$A14211)+1)</f>
        <v>2106</v>
      </c>
      <c r="B14212" s="1" t="n">
        <f aca="false">IF(COUNTIF($G$1:$G$12712,G14212&gt;0),0,INDEX($A$1:$A$12712,MATCH(G14212,$G$1:$G$12712,0)))</f>
        <v>2106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true" customHeight="true" outlineLevel="0" collapsed="false">
      <c r="A14213" s="1" t="n">
        <f aca="false">IF(IFERROR((MATCH(G14213,$G$1:$G$12712,0)),0),INDEX($A$1:$A$12712,MATCH(G14213,$G$1:$G$12712,0)),MAX($A$2:$A14212)+1)</f>
        <v>2107</v>
      </c>
      <c r="B14213" s="1" t="n">
        <f aca="false">IF(COUNTIF($G$1:$G$12712,G14213&gt;0),0,INDEX($A$1:$A$12712,MATCH(G14213,$G$1:$G$12712,0)))</f>
        <v>2107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true" customHeight="true" outlineLevel="0" collapsed="false">
      <c r="A14214" s="1" t="n">
        <f aca="false">IF(IFERROR((MATCH(G14214,$G$1:$G$12712,0)),0),INDEX($A$1:$A$12712,MATCH(G14214,$G$1:$G$12712,0)),MAX($A$2:$A14213)+1)</f>
        <v>2106</v>
      </c>
      <c r="B14214" s="1" t="n">
        <f aca="false">IF(COUNTIF($G$1:$G$12712,G14214&gt;0),0,INDEX($A$1:$A$12712,MATCH(G14214,$G$1:$G$12712,0)))</f>
        <v>2106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true" customHeight="true" outlineLevel="0" collapsed="false">
      <c r="A14215" s="1" t="n">
        <f aca="false">IF(IFERROR((MATCH(G14215,$G$1:$G$12712,0)),0),INDEX($A$1:$A$12712,MATCH(G14215,$G$1:$G$12712,0)),MAX($A$2:$A14214)+1)</f>
        <v>2107</v>
      </c>
      <c r="B14215" s="1" t="n">
        <f aca="false">IF(COUNTIF($G$1:$G$12712,G14215&gt;0),0,INDEX($A$1:$A$12712,MATCH(G14215,$G$1:$G$12712,0)))</f>
        <v>2107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true" customHeight="true" outlineLevel="0" collapsed="false">
      <c r="A14216" s="1" t="n">
        <f aca="false">IF(IFERROR((MATCH(G14216,$G$1:$G$12712,0)),0),INDEX($A$1:$A$12712,MATCH(G14216,$G$1:$G$12712,0)),MAX($A$2:$A14215)+1)</f>
        <v>2106</v>
      </c>
      <c r="B14216" s="1" t="n">
        <f aca="false">IF(COUNTIF($G$1:$G$12712,G14216&gt;0),0,INDEX($A$1:$A$12712,MATCH(G14216,$G$1:$G$12712,0)))</f>
        <v>2106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true" customHeight="true" outlineLevel="0" collapsed="false">
      <c r="A14217" s="1" t="n">
        <f aca="false">IF(IFERROR((MATCH(G14217,$G$1:$G$12712,0)),0),INDEX($A$1:$A$12712,MATCH(G14217,$G$1:$G$12712,0)),MAX($A$2:$A14216)+1)</f>
        <v>2106</v>
      </c>
      <c r="B14217" s="1" t="n">
        <f aca="false">IF(COUNTIF($G$1:$G$12712,G14217&gt;0),0,INDEX($A$1:$A$12712,MATCH(G14217,$G$1:$G$12712,0)))</f>
        <v>2106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true" customHeight="true" outlineLevel="0" collapsed="false">
      <c r="A14218" s="1" t="n">
        <f aca="false">IF(IFERROR((MATCH(G14218,$G$1:$G$12712,0)),0),INDEX($A$1:$A$12712,MATCH(G14218,$G$1:$G$12712,0)),MAX($A$2:$A14217)+1)</f>
        <v>2106</v>
      </c>
      <c r="B14218" s="1" t="n">
        <f aca="false">IF(COUNTIF($G$1:$G$12712,G14218&gt;0),0,INDEX($A$1:$A$12712,MATCH(G14218,$G$1:$G$12712,0)))</f>
        <v>2106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true" customHeight="true" outlineLevel="0" collapsed="false">
      <c r="A14219" s="1" t="n">
        <f aca="false">IF(IFERROR((MATCH(G14219,$G$1:$G$12712,0)),0),INDEX($A$1:$A$12712,MATCH(G14219,$G$1:$G$12712,0)),MAX($A$2:$A14218)+1)</f>
        <v>2107</v>
      </c>
      <c r="B14219" s="1" t="n">
        <f aca="false">IF(COUNTIF($G$1:$G$12712,G14219&gt;0),0,INDEX($A$1:$A$12712,MATCH(G14219,$G$1:$G$12712,0)))</f>
        <v>2107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true" customHeight="true" outlineLevel="0" collapsed="false">
      <c r="A14220" s="1" t="n">
        <f aca="false">IF(IFERROR((MATCH(G14220,$G$1:$G$12712,0)),0),INDEX($A$1:$A$12712,MATCH(G14220,$G$1:$G$12712,0)),MAX($A$2:$A14219)+1)</f>
        <v>2107</v>
      </c>
      <c r="B14220" s="1" t="n">
        <f aca="false">IF(COUNTIF($G$1:$G$12712,G14220&gt;0),0,INDEX($A$1:$A$12712,MATCH(G14220,$G$1:$G$12712,0)))</f>
        <v>2107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true" customHeight="true" outlineLevel="0" collapsed="false">
      <c r="A14221" s="1" t="n">
        <f aca="false">IF(IFERROR((MATCH(G14221,$G$1:$G$12712,0)),0),INDEX($A$1:$A$12712,MATCH(G14221,$G$1:$G$12712,0)),MAX($A$2:$A14220)+1)</f>
        <v>2107</v>
      </c>
      <c r="B14221" s="1" t="n">
        <f aca="false">IF(COUNTIF($G$1:$G$12712,G14221&gt;0),0,INDEX($A$1:$A$12712,MATCH(G14221,$G$1:$G$12712,0)))</f>
        <v>2107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true" customHeight="true" outlineLevel="0" collapsed="false">
      <c r="A14222" s="1" t="n">
        <f aca="false">IF(IFERROR((MATCH(G14222,$G$1:$G$12712,0)),0),INDEX($A$1:$A$12712,MATCH(G14222,$G$1:$G$12712,0)),MAX($A$2:$A14221)+1)</f>
        <v>11324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true" customHeight="true" outlineLevel="0" collapsed="false">
      <c r="A14223" s="1" t="n">
        <f aca="false">IF(IFERROR((MATCH(G14223,$G$1:$G$12712,0)),0),INDEX($A$1:$A$12712,MATCH(G14223,$G$1:$G$12712,0)),MAX($A$2:$A14222)+1)</f>
        <v>11325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true" customHeight="true" outlineLevel="0" collapsed="false">
      <c r="A14224" s="1" t="n">
        <f aca="false">IF(IFERROR((MATCH(G14224,$G$1:$G$12712,0)),0),INDEX($A$1:$A$12712,MATCH(G14224,$G$1:$G$12712,0)),MAX($A$2:$A14223)+1)</f>
        <v>11326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true" customHeight="true" outlineLevel="0" collapsed="false">
      <c r="A14225" s="1" t="n">
        <f aca="false">IF(IFERROR((MATCH(G14225,$G$1:$G$12712,0)),0),INDEX($A$1:$A$12712,MATCH(G14225,$G$1:$G$12712,0)),MAX($A$2:$A14224)+1)</f>
        <v>2108</v>
      </c>
      <c r="B14225" s="1" t="n">
        <f aca="false">IF(COUNTIF($G$1:$G$12712,G14225&gt;0),0,INDEX($A$1:$A$12712,MATCH(G14225,$G$1:$G$12712,0)))</f>
        <v>2108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true" customHeight="true" outlineLevel="0" collapsed="false">
      <c r="A14226" s="1" t="n">
        <f aca="false">IF(IFERROR((MATCH(G14226,$G$1:$G$12712,0)),0),INDEX($A$1:$A$12712,MATCH(G14226,$G$1:$G$12712,0)),MAX($A$2:$A14225)+1)</f>
        <v>2108</v>
      </c>
      <c r="B14226" s="1" t="n">
        <f aca="false">IF(COUNTIF($G$1:$G$12712,G14226&gt;0),0,INDEX($A$1:$A$12712,MATCH(G14226,$G$1:$G$12712,0)))</f>
        <v>2108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true" customHeight="true" outlineLevel="0" collapsed="false">
      <c r="A14227" s="1" t="n">
        <f aca="false">IF(IFERROR((MATCH(G14227,$G$1:$G$12712,0)),0),INDEX($A$1:$A$12712,MATCH(G14227,$G$1:$G$12712,0)),MAX($A$2:$A14226)+1)</f>
        <v>2109</v>
      </c>
      <c r="B14227" s="1" t="n">
        <f aca="false">IF(COUNTIF($G$1:$G$12712,G14227&gt;0),0,INDEX($A$1:$A$12712,MATCH(G14227,$G$1:$G$12712,0)))</f>
        <v>2109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true" customHeight="true" outlineLevel="0" collapsed="false">
      <c r="A14228" s="1" t="n">
        <f aca="false">IF(IFERROR((MATCH(G14228,$G$1:$G$12712,0)),0),INDEX($A$1:$A$12712,MATCH(G14228,$G$1:$G$12712,0)),MAX($A$2:$A14227)+1)</f>
        <v>2109</v>
      </c>
      <c r="B14228" s="1" t="n">
        <f aca="false">IF(COUNTIF($G$1:$G$12712,G14228&gt;0),0,INDEX($A$1:$A$12712,MATCH(G14228,$G$1:$G$12712,0)))</f>
        <v>2109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true" customHeight="true" outlineLevel="0" collapsed="false">
      <c r="A14229" s="1" t="n">
        <f aca="false">IF(IFERROR((MATCH(G14229,$G$1:$G$12712,0)),0),INDEX($A$1:$A$12712,MATCH(G14229,$G$1:$G$12712,0)),MAX($A$2:$A14228)+1)</f>
        <v>11327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true" customHeight="true" outlineLevel="0" collapsed="false">
      <c r="A14230" s="1" t="n">
        <f aca="false">A14229</f>
        <v>11327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true" customHeight="true" outlineLevel="0" collapsed="false">
      <c r="A14231" s="1" t="n">
        <f aca="false">IF(IFERROR((MATCH(G14231,$G$1:$G$12712,0)),0),INDEX($A$1:$A$12712,MATCH(G14231,$G$1:$G$12712,0)),MAX($A$2:$A14230)+1)</f>
        <v>11328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true" customHeight="true" outlineLevel="0" collapsed="false">
      <c r="A14232" s="1" t="n">
        <f aca="false">IF(IFERROR((MATCH(G14232,$G$1:$G$12712,0)),0),INDEX($A$1:$A$12712,MATCH(G14232,$G$1:$G$12712,0)),MAX($A$2:$A14231)+1)</f>
        <v>2110</v>
      </c>
      <c r="B14232" s="1" t="n">
        <f aca="false">IF(COUNTIF($G$1:$G$12712,G14232&gt;0),0,INDEX($A$1:$A$12712,MATCH(G14232,$G$1:$G$12712,0)))</f>
        <v>2110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true" customHeight="true" outlineLevel="0" collapsed="false">
      <c r="A14233" s="1" t="n">
        <f aca="false">IF(IFERROR((MATCH(G14233,$G$1:$G$12712,0)),0),INDEX($A$1:$A$12712,MATCH(G14233,$G$1:$G$12712,0)),MAX($A$2:$A14232)+1)</f>
        <v>11329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true" customHeight="true" outlineLevel="0" collapsed="false">
      <c r="A14234" s="1" t="n">
        <f aca="false">IF(IFERROR((MATCH(G14234,$G$1:$G$12712,0)),0),INDEX($A$1:$A$12712,MATCH(G14234,$G$1:$G$12712,0)),MAX($A$2:$A14233)+1)</f>
        <v>2111</v>
      </c>
      <c r="B14234" s="1" t="n">
        <f aca="false">IF(COUNTIF($G$1:$G$12712,G14234&gt;0),0,INDEX($A$1:$A$12712,MATCH(G14234,$G$1:$G$12712,0)))</f>
        <v>2111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true" customHeight="true" outlineLevel="0" collapsed="false">
      <c r="A14235" s="1" t="n">
        <f aca="false">IF(IFERROR((MATCH(G14235,$G$1:$G$12712,0)),0),INDEX($A$1:$A$12712,MATCH(G14235,$G$1:$G$12712,0)),MAX($A$2:$A14234)+1)</f>
        <v>2112</v>
      </c>
      <c r="B14235" s="1" t="n">
        <f aca="false">IF(COUNTIF($G$1:$G$12712,G14235&gt;0),0,INDEX($A$1:$A$12712,MATCH(G14235,$G$1:$G$12712,0)))</f>
        <v>2112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true" customHeight="true" outlineLevel="0" collapsed="false">
      <c r="A14236" s="1" t="n">
        <f aca="false">IF(IFERROR((MATCH(G14236,$G$1:$G$12712,0)),0),INDEX($A$1:$A$12712,MATCH(G14236,$G$1:$G$12712,0)),MAX($A$2:$A14235)+1)</f>
        <v>2112</v>
      </c>
      <c r="B14236" s="1" t="n">
        <f aca="false">IF(COUNTIF($G$1:$G$12712,G14236&gt;0),0,INDEX($A$1:$A$12712,MATCH(G14236,$G$1:$G$12712,0)))</f>
        <v>2112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true" customHeight="true" outlineLevel="0" collapsed="false">
      <c r="A14237" s="1" t="n">
        <f aca="false">IF(IFERROR((MATCH(G14237,$G$1:$G$12712,0)),0),INDEX($A$1:$A$12712,MATCH(G14237,$G$1:$G$12712,0)),MAX($A$2:$A14236)+1)</f>
        <v>11330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true" customHeight="true" outlineLevel="0" collapsed="false">
      <c r="A14238" s="1" t="n">
        <f aca="false">IF(IFERROR((MATCH(G14238,$G$1:$G$12712,0)),0),INDEX($A$1:$A$12712,MATCH(G14238,$G$1:$G$12712,0)),MAX($A$2:$A14237)+1)</f>
        <v>11331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true" customHeight="true" outlineLevel="0" collapsed="false">
      <c r="A14239" s="1" t="n">
        <f aca="false">IF(IFERROR((MATCH(G14239,$G$1:$G$12712,0)),0),INDEX($A$1:$A$12712,MATCH(G14239,$G$1:$G$12712,0)),MAX($A$2:$A14238)+1)</f>
        <v>11332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true" customHeight="true" outlineLevel="0" collapsed="false">
      <c r="A14240" s="1" t="n">
        <f aca="false">IF(IFERROR((MATCH(G14240,$G$1:$G$12712,0)),0),INDEX($A$1:$A$12712,MATCH(G14240,$G$1:$G$12712,0)),MAX($A$2:$A14239)+1)</f>
        <v>2969</v>
      </c>
      <c r="B14240" s="1" t="n">
        <f aca="false">IF(COUNTIF($G$1:$G$12712,G14240&gt;0),0,INDEX($A$1:$A$12712,MATCH(G14240,$G$1:$G$12712,0)))</f>
        <v>2969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true" customHeight="true" outlineLevel="0" collapsed="false">
      <c r="A14241" s="1" t="n">
        <f aca="false">IF(IFERROR((MATCH(G14241,$G$1:$G$12712,0)),0),INDEX($A$1:$A$12712,MATCH(G14241,$G$1:$G$12712,0)),MAX($A$2:$A14240)+1)</f>
        <v>11333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true" customHeight="true" outlineLevel="0" collapsed="false">
      <c r="A14242" s="1" t="n">
        <f aca="false">IF(IFERROR((MATCH(G14242,$G$1:$G$12712,0)),0),INDEX($A$1:$A$12712,MATCH(G14242,$G$1:$G$12712,0)),MAX($A$2:$A14241)+1)</f>
        <v>2115</v>
      </c>
      <c r="B14242" s="1" t="n">
        <f aca="false">IF(COUNTIF($G$1:$G$12712,G14242&gt;0),0,INDEX($A$1:$A$12712,MATCH(G14242,$G$1:$G$12712,0)))</f>
        <v>2115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true" customHeight="true" outlineLevel="0" collapsed="false">
      <c r="A14243" s="1" t="n">
        <f aca="false">IF(IFERROR((MATCH(G14243,$G$1:$G$12712,0)),0),INDEX($A$1:$A$12712,MATCH(G14243,$G$1:$G$12712,0)),MAX($A$2:$A14242)+1)</f>
        <v>2114</v>
      </c>
      <c r="B14243" s="1" t="n">
        <f aca="false">IF(COUNTIF($G$1:$G$12712,G14243&gt;0),0,INDEX($A$1:$A$12712,MATCH(G14243,$G$1:$G$12712,0)))</f>
        <v>2114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true" customHeight="true" outlineLevel="0" collapsed="false">
      <c r="A14244" s="1" t="n">
        <f aca="false">IF(IFERROR((MATCH(G14244,$G$1:$G$12712,0)),0),INDEX($A$1:$A$12712,MATCH(G14244,$G$1:$G$12712,0)),MAX($A$2:$A14243)+1)</f>
        <v>2116</v>
      </c>
      <c r="B14244" s="1" t="n">
        <f aca="false">IF(COUNTIF($G$1:$G$12712,G14244&gt;0),0,INDEX($A$1:$A$12712,MATCH(G14244,$G$1:$G$12712,0)))</f>
        <v>2116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true" customHeight="true" outlineLevel="0" collapsed="false">
      <c r="A14245" s="1" t="n">
        <f aca="false">IF(IFERROR((MATCH(G14245,$G$1:$G$12712,0)),0),INDEX($A$1:$A$12712,MATCH(G14245,$G$1:$G$12712,0)),MAX($A$2:$A14244)+1)</f>
        <v>2116</v>
      </c>
      <c r="B14245" s="1" t="n">
        <f aca="false">IF(COUNTIF($G$1:$G$12712,G14245&gt;0),0,INDEX($A$1:$A$12712,MATCH(G14245,$G$1:$G$12712,0)))</f>
        <v>2116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true" customHeight="true" outlineLevel="0" collapsed="false">
      <c r="A14246" s="1" t="n">
        <f aca="false">IF(IFERROR((MATCH(G14246,$G$1:$G$12712,0)),0),INDEX($A$1:$A$12712,MATCH(G14246,$G$1:$G$12712,0)),MAX($A$2:$A14245)+1)</f>
        <v>2117</v>
      </c>
      <c r="B14246" s="1" t="n">
        <f aca="false">IF(COUNTIF($G$1:$G$12712,G14246&gt;0),0,INDEX($A$1:$A$12712,MATCH(G14246,$G$1:$G$12712,0)))</f>
        <v>2117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true" customHeight="true" outlineLevel="0" collapsed="false">
      <c r="A14247" s="1" t="n">
        <f aca="false">IF(IFERROR((MATCH(G14247,$G$1:$G$12712,0)),0),INDEX($A$1:$A$12712,MATCH(G14247,$G$1:$G$12712,0)),MAX($A$2:$A14246)+1)</f>
        <v>2117</v>
      </c>
      <c r="B14247" s="1" t="n">
        <f aca="false">IF(COUNTIF($G$1:$G$12712,G14247&gt;0),0,INDEX($A$1:$A$12712,MATCH(G14247,$G$1:$G$12712,0)))</f>
        <v>2117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true" customHeight="true" outlineLevel="0" collapsed="false">
      <c r="A14248" s="1" t="n">
        <f aca="false">IF(IFERROR((MATCH(G14248,$G$1:$G$12712,0)),0),INDEX($A$1:$A$12712,MATCH(G14248,$G$1:$G$12712,0)),MAX($A$2:$A14247)+1)</f>
        <v>2117</v>
      </c>
      <c r="B14248" s="1" t="n">
        <f aca="false">IF(COUNTIF($G$1:$G$12712,G14248&gt;0),0,INDEX($A$1:$A$12712,MATCH(G14248,$G$1:$G$12712,0)))</f>
        <v>2117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true" customHeight="true" outlineLevel="0" collapsed="false">
      <c r="A14249" s="1" t="n">
        <f aca="false">IF(IFERROR((MATCH(G14249,$G$1:$G$12712,0)),0),INDEX($A$1:$A$12712,MATCH(G14249,$G$1:$G$12712,0)),MAX($A$2:$A14248)+1)</f>
        <v>2118</v>
      </c>
      <c r="B14249" s="1" t="n">
        <f aca="false">IF(COUNTIF($G$1:$G$12712,G14249&gt;0),0,INDEX($A$1:$A$12712,MATCH(G14249,$G$1:$G$12712,0)))</f>
        <v>2118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true" customHeight="true" outlineLevel="0" collapsed="false">
      <c r="A14250" s="1" t="n">
        <f aca="false">IF(IFERROR((MATCH(G14250,$G$1:$G$12712,0)),0),INDEX($A$1:$A$12712,MATCH(G14250,$G$1:$G$12712,0)),MAX($A$2:$A14249)+1)</f>
        <v>2119</v>
      </c>
      <c r="B14250" s="1" t="n">
        <f aca="false">IF(COUNTIF($G$1:$G$12712,G14250&gt;0),0,INDEX($A$1:$A$12712,MATCH(G14250,$G$1:$G$12712,0)))</f>
        <v>2119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true" customHeight="true" outlineLevel="0" collapsed="false">
      <c r="A14251" s="1" t="n">
        <f aca="false">IF(IFERROR((MATCH(G14251,$G$1:$G$12712,0)),0),INDEX($A$1:$A$12712,MATCH(G14251,$G$1:$G$12712,0)),MAX($A$2:$A14250)+1)</f>
        <v>2120</v>
      </c>
      <c r="B14251" s="1" t="n">
        <f aca="false">IF(COUNTIF($G$1:$G$12712,G14251&gt;0),0,INDEX($A$1:$A$12712,MATCH(G14251,$G$1:$G$12712,0)))</f>
        <v>2120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true" customHeight="true" outlineLevel="0" collapsed="false">
      <c r="A14252" s="1" t="n">
        <f aca="false">IF(IFERROR((MATCH(G14252,$G$1:$G$12712,0)),0),INDEX($A$1:$A$12712,MATCH(G14252,$G$1:$G$12712,0)),MAX($A$2:$A14251)+1)</f>
        <v>2113</v>
      </c>
      <c r="B14252" s="1" t="n">
        <f aca="false">IF(COUNTIF($G$1:$G$12712,G14252&gt;0),0,INDEX($A$1:$A$12712,MATCH(G14252,$G$1:$G$12712,0)))</f>
        <v>2113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true" customHeight="true" outlineLevel="0" collapsed="false">
      <c r="A14253" s="1" t="n">
        <f aca="false">IF(IFERROR((MATCH(G14253,$G$1:$G$12712,0)),0),INDEX($A$1:$A$12712,MATCH(G14253,$G$1:$G$12712,0)),MAX($A$2:$A14252)+1)</f>
        <v>2113</v>
      </c>
      <c r="B14253" s="1" t="n">
        <f aca="false">IF(COUNTIF($G$1:$G$12712,G14253&gt;0),0,INDEX($A$1:$A$12712,MATCH(G14253,$G$1:$G$12712,0)))</f>
        <v>2113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true" customHeight="true" outlineLevel="0" collapsed="false">
      <c r="A14254" s="1" t="n">
        <f aca="false">IF(IFERROR((MATCH(G14254,$G$1:$G$12712,0)),0),INDEX($A$1:$A$12712,MATCH(G14254,$G$1:$G$12712,0)),MAX($A$2:$A14253)+1)</f>
        <v>1222</v>
      </c>
      <c r="B14254" s="1" t="n">
        <f aca="false">IF(COUNTIF($G$1:$G$12712,G14254&gt;0),0,INDEX($A$1:$A$12712,MATCH(G14254,$G$1:$G$12712,0)))</f>
        <v>1222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true" customHeight="true" outlineLevel="0" collapsed="false">
      <c r="A14255" s="1" t="n">
        <f aca="false">IF(IFERROR((MATCH(G14255,$G$1:$G$12712,0)),0),INDEX($A$1:$A$12712,MATCH(G14255,$G$1:$G$12712,0)),MAX($A$2:$A14254)+1)</f>
        <v>1222</v>
      </c>
      <c r="B14255" s="1" t="n">
        <f aca="false">IF(COUNTIF($G$1:$G$12712,G14255&gt;0),0,INDEX($A$1:$A$12712,MATCH(G14255,$G$1:$G$12712,0)))</f>
        <v>1222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true" customHeight="true" outlineLevel="0" collapsed="false">
      <c r="A14256" s="1" t="n">
        <f aca="false">IF(IFERROR((MATCH(G14256,$G$1:$G$12712,0)),0),INDEX($A$1:$A$12712,MATCH(G14256,$G$1:$G$12712,0)),MAX($A$2:$A14255)+1)</f>
        <v>1222</v>
      </c>
      <c r="B14256" s="1" t="n">
        <f aca="false">IF(COUNTIF($G$1:$G$12712,G14256&gt;0),0,INDEX($A$1:$A$12712,MATCH(G14256,$G$1:$G$12712,0)))</f>
        <v>1222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true" customHeight="true" outlineLevel="0" collapsed="false">
      <c r="A14257" s="1" t="n">
        <f aca="false">IF(IFERROR((MATCH(G14257,$G$1:$G$12712,0)),0),INDEX($A$1:$A$12712,MATCH(G14257,$G$1:$G$12712,0)),MAX($A$2:$A14256)+1)</f>
        <v>1222</v>
      </c>
      <c r="B14257" s="1" t="n">
        <f aca="false">IF(COUNTIF($G$1:$G$12712,G14257&gt;0),0,INDEX($A$1:$A$12712,MATCH(G14257,$G$1:$G$12712,0)))</f>
        <v>1222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true" customHeight="true" outlineLevel="0" collapsed="false">
      <c r="A14258" s="1" t="n">
        <f aca="false">IF(IFERROR((MATCH(G14258,$G$1:$G$12712,0)),0),INDEX($A$1:$A$12712,MATCH(G14258,$G$1:$G$12712,0)),MAX($A$2:$A14257)+1)</f>
        <v>1222</v>
      </c>
      <c r="B14258" s="1" t="n">
        <f aca="false">IF(COUNTIF($G$1:$G$12712,G14258&gt;0),0,INDEX($A$1:$A$12712,MATCH(G14258,$G$1:$G$12712,0)))</f>
        <v>1222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true" customHeight="true" outlineLevel="0" collapsed="false">
      <c r="A14259" s="1" t="n">
        <f aca="false">IF(IFERROR((MATCH(G14259,$G$1:$G$12712,0)),0),INDEX($A$1:$A$12712,MATCH(G14259,$G$1:$G$12712,0)),MAX($A$2:$A14258)+1)</f>
        <v>1222</v>
      </c>
      <c r="B14259" s="1" t="n">
        <f aca="false">IF(COUNTIF($G$1:$G$12712,G14259&gt;0),0,INDEX($A$1:$A$12712,MATCH(G14259,$G$1:$G$12712,0)))</f>
        <v>1222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true" customHeight="true" outlineLevel="0" collapsed="false">
      <c r="A14260" s="1" t="n">
        <f aca="false">IF(IFERROR((MATCH(G14260,$G$1:$G$12712,0)),0),INDEX($A$1:$A$12712,MATCH(G14260,$G$1:$G$12712,0)),MAX($A$2:$A14259)+1)</f>
        <v>2121</v>
      </c>
      <c r="B14260" s="1" t="n">
        <f aca="false">IF(COUNTIF($G$1:$G$12712,G14260&gt;0),0,INDEX($A$1:$A$12712,MATCH(G14260,$G$1:$G$12712,0)))</f>
        <v>2121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true" customHeight="true" outlineLevel="0" collapsed="false">
      <c r="A14261" s="1" t="n">
        <f aca="false">IF(IFERROR((MATCH(G14261,$G$1:$G$12712,0)),0),INDEX($A$1:$A$12712,MATCH(G14261,$G$1:$G$12712,0)),MAX($A$2:$A14260)+1)</f>
        <v>2122</v>
      </c>
      <c r="B14261" s="1" t="n">
        <f aca="false">IF(COUNTIF($G$1:$G$12712,G14261&gt;0),0,INDEX($A$1:$A$12712,MATCH(G14261,$G$1:$G$12712,0)))</f>
        <v>2122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true" customHeight="true" outlineLevel="0" collapsed="false">
      <c r="A14262" s="1" t="n">
        <f aca="false">IF(IFERROR((MATCH(G14262,$G$1:$G$12712,0)),0),INDEX($A$1:$A$12712,MATCH(G14262,$G$1:$G$12712,0)),MAX($A$2:$A14261)+1)</f>
        <v>2123</v>
      </c>
      <c r="B14262" s="1" t="n">
        <f aca="false">IF(COUNTIF($G$1:$G$12712,G14262&gt;0),0,INDEX($A$1:$A$12712,MATCH(G14262,$G$1:$G$12712,0)))</f>
        <v>2123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true" customHeight="true" outlineLevel="0" collapsed="false">
      <c r="A14263" s="1" t="n">
        <f aca="false">IF(IFERROR((MATCH(G14263,$G$1:$G$12712,0)),0),INDEX($A$1:$A$12712,MATCH(G14263,$G$1:$G$12712,0)),MAX($A$2:$A14262)+1)</f>
        <v>6829</v>
      </c>
      <c r="B14263" s="1" t="n">
        <f aca="false">IF(COUNTIF($G$1:$G$12712,G14263&gt;0),0,INDEX($A$1:$A$12712,MATCH(G14263,$G$1:$G$12712,0)))</f>
        <v>6829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true" customHeight="true" outlineLevel="0" collapsed="false">
      <c r="A14264" s="1" t="n">
        <f aca="false">IF(IFERROR((MATCH(G14264,$G$1:$G$12712,0)),0),INDEX($A$1:$A$12712,MATCH(G14264,$G$1:$G$12712,0)),MAX($A$2:$A14263)+1)</f>
        <v>6829</v>
      </c>
      <c r="B14264" s="1" t="n">
        <f aca="false">IF(COUNTIF($G$1:$G$12712,G14264&gt;0),0,INDEX($A$1:$A$12712,MATCH(G14264,$G$1:$G$12712,0)))</f>
        <v>6829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true" customHeight="true" outlineLevel="0" collapsed="false">
      <c r="A14265" s="1" t="n">
        <f aca="false">IF(IFERROR((MATCH(G14265,$G$1:$G$12712,0)),0),INDEX($A$1:$A$12712,MATCH(G14265,$G$1:$G$12712,0)),MAX($A$2:$A14264)+1)</f>
        <v>2124</v>
      </c>
      <c r="B14265" s="1" t="n">
        <f aca="false">IF(COUNTIF($G$1:$G$12712,G14265&gt;0),0,INDEX($A$1:$A$12712,MATCH(G14265,$G$1:$G$12712,0)))</f>
        <v>2124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true" customHeight="true" outlineLevel="0" collapsed="false">
      <c r="A14266" s="1" t="n">
        <f aca="false">IF(IFERROR((MATCH(G14266,$G$1:$G$12712,0)),0),INDEX($A$1:$A$12712,MATCH(G14266,$G$1:$G$12712,0)),MAX($A$2:$A14265)+1)</f>
        <v>2124</v>
      </c>
      <c r="B14266" s="1" t="n">
        <f aca="false">IF(COUNTIF($G$1:$G$12712,G14266&gt;0),0,INDEX($A$1:$A$12712,MATCH(G14266,$G$1:$G$12712,0)))</f>
        <v>2124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true" customHeight="true" outlineLevel="0" collapsed="false">
      <c r="A14267" s="1" t="n">
        <f aca="false">IF(IFERROR((MATCH(G14267,$G$1:$G$12712,0)),0),INDEX($A$1:$A$12712,MATCH(G14267,$G$1:$G$12712,0)),MAX($A$2:$A14266)+1)</f>
        <v>2825</v>
      </c>
      <c r="B14267" s="1" t="n">
        <f aca="false">IF(COUNTIF($G$1:$G$12712,G14267&gt;0),0,INDEX($A$1:$A$12712,MATCH(G14267,$G$1:$G$12712,0)))</f>
        <v>2825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true" customHeight="true" outlineLevel="0" collapsed="false">
      <c r="A14268" s="1" t="n">
        <f aca="false">IF(IFERROR((MATCH(G14268,$G$1:$G$12712,0)),0),INDEX($A$1:$A$12712,MATCH(G14268,$G$1:$G$12712,0)),MAX($A$2:$A14267)+1)</f>
        <v>2825</v>
      </c>
      <c r="B14268" s="1" t="n">
        <f aca="false">IF(COUNTIF($G$1:$G$12712,G14268&gt;0),0,INDEX($A$1:$A$12712,MATCH(G14268,$G$1:$G$12712,0)))</f>
        <v>2825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true" customHeight="true" outlineLevel="0" collapsed="false">
      <c r="A14269" s="1" t="n">
        <f aca="false">IF(IFERROR((MATCH(G14269,$G$1:$G$12712,0)),0),INDEX($A$1:$A$12712,MATCH(G14269,$G$1:$G$12712,0)),MAX($A$2:$A14268)+1)</f>
        <v>2825</v>
      </c>
      <c r="B14269" s="1" t="n">
        <f aca="false">IF(COUNTIF($G$1:$G$12712,G14269&gt;0),0,INDEX($A$1:$A$12712,MATCH(G14269,$G$1:$G$12712,0)))</f>
        <v>2825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true" customHeight="true" outlineLevel="0" collapsed="false">
      <c r="A14270" s="1" t="n">
        <f aca="false">IF(IFERROR((MATCH(G14270,$G$1:$G$12712,0)),0),INDEX($A$1:$A$12712,MATCH(G14270,$G$1:$G$12712,0)),MAX($A$2:$A14269)+1)</f>
        <v>2125</v>
      </c>
      <c r="B14270" s="1" t="n">
        <f aca="false">IF(COUNTIF($G$1:$G$12712,G14270&gt;0),0,INDEX($A$1:$A$12712,MATCH(G14270,$G$1:$G$12712,0)))</f>
        <v>2125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true" customHeight="true" outlineLevel="0" collapsed="false">
      <c r="A14271" s="1" t="n">
        <f aca="false">IF(IFERROR((MATCH(G14271,$G$1:$G$12712,0)),0),INDEX($A$1:$A$12712,MATCH(G14271,$G$1:$G$12712,0)),MAX($A$2:$A14270)+1)</f>
        <v>2125</v>
      </c>
      <c r="B14271" s="1" t="n">
        <f aca="false">IF(COUNTIF($G$1:$G$12712,G14271&gt;0),0,INDEX($A$1:$A$12712,MATCH(G14271,$G$1:$G$12712,0)))</f>
        <v>2125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true" customHeight="true" outlineLevel="0" collapsed="false">
      <c r="A14272" s="1" t="n">
        <f aca="false">IF(IFERROR((MATCH(G14272,$G$1:$G$12712,0)),0),INDEX($A$1:$A$12712,MATCH(G14272,$G$1:$G$12712,0)),MAX($A$2:$A14271)+1)</f>
        <v>3258</v>
      </c>
      <c r="B14272" s="1" t="n">
        <f aca="false">IF(COUNTIF($G$1:$G$12712,G14272&gt;0),0,INDEX($A$1:$A$12712,MATCH(G14272,$G$1:$G$12712,0)))</f>
        <v>3258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true" customHeight="true" outlineLevel="0" collapsed="false">
      <c r="A14273" s="1" t="n">
        <f aca="false">IF(IFERROR((MATCH(G14273,$G$1:$G$12712,0)),0),INDEX($A$1:$A$12712,MATCH(G14273,$G$1:$G$12712,0)),MAX($A$2:$A14272)+1)</f>
        <v>3258</v>
      </c>
      <c r="B14273" s="1" t="n">
        <f aca="false">IF(COUNTIF($G$1:$G$12712,G14273&gt;0),0,INDEX($A$1:$A$12712,MATCH(G14273,$G$1:$G$12712,0)))</f>
        <v>3258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true" customHeight="true" outlineLevel="0" collapsed="false">
      <c r="A14274" s="1" t="n">
        <f aca="false">IF(IFERROR((MATCH(G14274,$G$1:$G$12712,0)),0),INDEX($A$1:$A$12712,MATCH(G14274,$G$1:$G$12712,0)),MAX($A$2:$A14273)+1)</f>
        <v>2126</v>
      </c>
      <c r="B14274" s="1" t="n">
        <f aca="false">IF(COUNTIF($G$1:$G$12712,G14274&gt;0),0,INDEX($A$1:$A$12712,MATCH(G14274,$G$1:$G$12712,0)))</f>
        <v>2126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true" customHeight="true" outlineLevel="0" collapsed="false">
      <c r="A14275" s="1" t="n">
        <f aca="false">IF(IFERROR((MATCH(G14275,$G$1:$G$12712,0)),0),INDEX($A$1:$A$12712,MATCH(G14275,$G$1:$G$12712,0)),MAX($A$2:$A14274)+1)</f>
        <v>2126</v>
      </c>
      <c r="B14275" s="1" t="n">
        <f aca="false">IF(COUNTIF($G$1:$G$12712,G14275&gt;0),0,INDEX($A$1:$A$12712,MATCH(G14275,$G$1:$G$12712,0)))</f>
        <v>2126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true" customHeight="true" outlineLevel="0" collapsed="false">
      <c r="A14276" s="1" t="n">
        <f aca="false">IF(IFERROR((MATCH(G14276,$G$1:$G$12712,0)),0),INDEX($A$1:$A$12712,MATCH(G14276,$G$1:$G$12712,0)),MAX($A$2:$A14275)+1)</f>
        <v>11334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true" customHeight="true" outlineLevel="0" collapsed="false">
      <c r="A14277" s="1" t="n">
        <f aca="false">A14276</f>
        <v>11334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true" customHeight="true" outlineLevel="0" collapsed="false">
      <c r="A14278" s="1" t="n">
        <f aca="false">IF(IFERROR((MATCH(G14278,$G$1:$G$12712,0)),0),INDEX($A$1:$A$12712,MATCH(G14278,$G$1:$G$12712,0)),MAX($A$2:$A14277)+1)</f>
        <v>3486</v>
      </c>
      <c r="B14278" s="1" t="n">
        <f aca="false">IF(COUNTIF($G$1:$G$12712,G14278&gt;0),0,INDEX($A$1:$A$12712,MATCH(G14278,$G$1:$G$12712,0)))</f>
        <v>3486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true" customHeight="true" outlineLevel="0" collapsed="false">
      <c r="A14279" s="1" t="n">
        <f aca="false">IF(IFERROR((MATCH(G14279,$G$1:$G$12712,0)),0),INDEX($A$1:$A$12712,MATCH(G14279,$G$1:$G$12712,0)),MAX($A$2:$A14278)+1)</f>
        <v>2127</v>
      </c>
      <c r="B14279" s="1" t="n">
        <f aca="false">IF(COUNTIF($G$1:$G$12712,G14279&gt;0),0,INDEX($A$1:$A$12712,MATCH(G14279,$G$1:$G$12712,0)))</f>
        <v>2127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true" customHeight="true" outlineLevel="0" collapsed="false">
      <c r="A14280" s="1" t="n">
        <f aca="false">IF(IFERROR((MATCH(G14280,$G$1:$G$12712,0)),0),INDEX($A$1:$A$12712,MATCH(G14280,$G$1:$G$12712,0)),MAX($A$2:$A14279)+1)</f>
        <v>2127</v>
      </c>
      <c r="B14280" s="1" t="n">
        <f aca="false">IF(COUNTIF($G$1:$G$12712,G14280&gt;0),0,INDEX($A$1:$A$12712,MATCH(G14280,$G$1:$G$12712,0)))</f>
        <v>2127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true" customHeight="true" outlineLevel="0" collapsed="false">
      <c r="A14281" s="1" t="n">
        <f aca="false">IF(IFERROR((MATCH(G14281,$G$1:$G$12712,0)),0),INDEX($A$1:$A$12712,MATCH(G14281,$G$1:$G$12712,0)),MAX($A$2:$A14280)+1)</f>
        <v>2128</v>
      </c>
      <c r="B14281" s="1" t="n">
        <f aca="false">IF(COUNTIF($G$1:$G$12712,G14281&gt;0),0,INDEX($A$1:$A$12712,MATCH(G14281,$G$1:$G$12712,0)))</f>
        <v>2128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true" customHeight="true" outlineLevel="0" collapsed="false">
      <c r="A14282" s="1" t="n">
        <f aca="false">IF(IFERROR((MATCH(G14282,$G$1:$G$12712,0)),0),INDEX($A$1:$A$12712,MATCH(G14282,$G$1:$G$12712,0)),MAX($A$2:$A14281)+1)</f>
        <v>2128</v>
      </c>
      <c r="B14282" s="1" t="n">
        <f aca="false">IF(COUNTIF($G$1:$G$12712,G14282&gt;0),0,INDEX($A$1:$A$12712,MATCH(G14282,$G$1:$G$12712,0)))</f>
        <v>2128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true" customHeight="true" outlineLevel="0" collapsed="false">
      <c r="A14283" s="1" t="n">
        <f aca="false">IF(IFERROR((MATCH(G14283,$G$1:$G$12712,0)),0),INDEX($A$1:$A$12712,MATCH(G14283,$G$1:$G$12712,0)),MAX($A$2:$A14282)+1)</f>
        <v>2128</v>
      </c>
      <c r="B14283" s="1" t="n">
        <f aca="false">IF(COUNTIF($G$1:$G$12712,G14283&gt;0),0,INDEX($A$1:$A$12712,MATCH(G14283,$G$1:$G$12712,0)))</f>
        <v>2128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true" customHeight="true" outlineLevel="0" collapsed="false">
      <c r="A14284" s="1" t="n">
        <f aca="false">IF(IFERROR((MATCH(G14284,$G$1:$G$12712,0)),0),INDEX($A$1:$A$12712,MATCH(G14284,$G$1:$G$12712,0)),MAX($A$2:$A14283)+1)</f>
        <v>2129</v>
      </c>
      <c r="B14284" s="1" t="n">
        <f aca="false">IF(COUNTIF($G$1:$G$12712,G14284&gt;0),0,INDEX($A$1:$A$12712,MATCH(G14284,$G$1:$G$12712,0)))</f>
        <v>2129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true" customHeight="true" outlineLevel="0" collapsed="false">
      <c r="A14285" s="1" t="n">
        <f aca="false">IF(IFERROR((MATCH(G14285,$G$1:$G$12712,0)),0),INDEX($A$1:$A$12712,MATCH(G14285,$G$1:$G$12712,0)),MAX($A$2:$A14284)+1)</f>
        <v>2129</v>
      </c>
      <c r="B14285" s="1" t="n">
        <f aca="false">IF(COUNTIF($G$1:$G$12712,G14285&gt;0),0,INDEX($A$1:$A$12712,MATCH(G14285,$G$1:$G$12712,0)))</f>
        <v>2129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true" customHeight="true" outlineLevel="0" collapsed="false">
      <c r="A14286" s="1" t="n">
        <f aca="false">IF(IFERROR((MATCH(G14286,$G$1:$G$12712,0)),0),INDEX($A$1:$A$12712,MATCH(G14286,$G$1:$G$12712,0)),MAX($A$2:$A14285)+1)</f>
        <v>2499</v>
      </c>
      <c r="B14286" s="1" t="n">
        <f aca="false">IF(COUNTIF($G$1:$G$12712,G14286&gt;0),0,INDEX($A$1:$A$12712,MATCH(G14286,$G$1:$G$12712,0)))</f>
        <v>2499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true" customHeight="true" outlineLevel="0" collapsed="false">
      <c r="A14287" s="1" t="n">
        <f aca="false">IF(IFERROR((MATCH(G14287,$G$1:$G$12712,0)),0),INDEX($A$1:$A$12712,MATCH(G14287,$G$1:$G$12712,0)),MAX($A$2:$A14286)+1)</f>
        <v>2499</v>
      </c>
      <c r="B14287" s="1" t="n">
        <f aca="false">IF(COUNTIF($G$1:$G$12712,G14287&gt;0),0,INDEX($A$1:$A$12712,MATCH(G14287,$G$1:$G$12712,0)))</f>
        <v>2499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tru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tru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tru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true" customHeight="true" outlineLevel="0" collapsed="false">
      <c r="A14291" s="1" t="n">
        <f aca="false">IF(IFERROR((MATCH(G14291,$G$1:$G$12712,0)),0),INDEX($A$1:$A$12712,MATCH(G14291,$G$1:$G$12712,0)),MAX($A$2:$A14290)+1)</f>
        <v>11335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true" customHeight="true" outlineLevel="0" collapsed="false">
      <c r="A14292" s="1" t="n">
        <f aca="false">A1831</f>
        <v>1162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true" customHeight="true" outlineLevel="0" collapsed="false">
      <c r="A14293" s="1" t="n">
        <f aca="false">IF(IFERROR((MATCH(G14293,$G$1:$G$12712,0)),0),INDEX($A$1:$A$12712,MATCH(G14293,$G$1:$G$12712,0)),MAX($A$2:$A14292)+1)</f>
        <v>11336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true" customHeight="true" outlineLevel="0" collapsed="false">
      <c r="A14294" s="1" t="n">
        <f aca="false">IF(IFERROR((MATCH(G14294,$G$1:$G$12712,0)),0),INDEX($A$1:$A$12712,MATCH(G14294,$G$1:$G$12712,0)),MAX($A$2:$A14293)+1)</f>
        <v>11337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true" customHeight="true" outlineLevel="0" collapsed="false">
      <c r="A14295" s="1" t="n">
        <f aca="false">IF(IFERROR((MATCH(G14295,$G$1:$G$12712,0)),0),INDEX($A$1:$A$12712,MATCH(G14295,$G$1:$G$12712,0)),MAX($A$2:$A14294)+1)</f>
        <v>11338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true" customHeight="true" outlineLevel="0" collapsed="false">
      <c r="A14296" s="1" t="n">
        <f aca="false">IF(IFERROR((MATCH(G14296,$G$1:$G$12712,0)),0),INDEX($A$1:$A$12712,MATCH(G14296,$G$1:$G$12712,0)),MAX($A$2:$A14295)+1)</f>
        <v>11339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tru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tru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tru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tru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true" customHeight="true" outlineLevel="0" collapsed="false">
      <c r="A14301" s="1" t="n">
        <f aca="false">A10495</f>
        <v>8987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tru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tru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true" customHeight="true" outlineLevel="0" collapsed="false">
      <c r="A14304" s="1" t="n">
        <f aca="false">IF(IFERROR((MATCH(G14304,$G$1:$G$12712,0)),0),INDEX($A$1:$A$12712,MATCH(G14304,$G$1:$G$12712,0)),MAX($A$2:$A14303)+1)</f>
        <v>11340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true" customHeight="true" outlineLevel="0" collapsed="false">
      <c r="A14305" s="1" t="n">
        <f aca="false">IF(IFERROR((MATCH(G14305,$G$1:$G$12712,0)),0),INDEX($A$1:$A$12712,MATCH(G14305,$G$1:$G$12712,0)),MAX($A$2:$A14304)+1)</f>
        <v>11341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true" customHeight="true" outlineLevel="0" collapsed="false">
      <c r="A14306" s="1" t="n">
        <f aca="false">IF(IFERROR((MATCH(G14306,$G$1:$G$12712,0)),0),INDEX($A$1:$A$12712,MATCH(G14306,$G$1:$G$12712,0)),MAX($A$2:$A14305)+1)</f>
        <v>11342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true" customHeight="true" outlineLevel="0" collapsed="false">
      <c r="A14307" s="1" t="n">
        <f aca="false">A3354</f>
        <v>2425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tru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tru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true" customHeight="true" outlineLevel="0" collapsed="false">
      <c r="A14310" s="1" t="n">
        <f aca="false">IF(IFERROR((MATCH(G14310,$G$1:$G$12712,0)),0),INDEX($A$1:$A$12712,MATCH(G14310,$G$1:$G$12712,0)),MAX($A$2:$A14309)+1)</f>
        <v>11343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true" customHeight="true" outlineLevel="0" collapsed="false">
      <c r="A14311" s="1" t="n">
        <f aca="false">IF(IFERROR((MATCH(G14311,$G$1:$G$12712,0)),0),INDEX($A$1:$A$12712,MATCH(G14311,$G$1:$G$12712,0)),MAX($A$2:$A14310)+1)</f>
        <v>11344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true" customHeight="true" outlineLevel="0" collapsed="false">
      <c r="A14312" s="1" t="n">
        <f aca="false">IF(IFERROR((MATCH(G14312,$G$1:$G$12712,0)),0),INDEX($A$1:$A$12712,MATCH(G14312,$G$1:$G$12712,0)),MAX($A$2:$A14311)+1)</f>
        <v>11345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true" customHeight="true" outlineLevel="0" collapsed="false">
      <c r="A14313" s="1" t="n">
        <f aca="false">IF(IFERROR((MATCH(G14313,$G$1:$G$12712,0)),0),INDEX($A$1:$A$12712,MATCH(G14313,$G$1:$G$12712,0)),MAX($A$2:$A14312)+1)</f>
        <v>11346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true" customHeight="true" outlineLevel="0" collapsed="false">
      <c r="A14314" s="1" t="n">
        <f aca="false">IF(IFERROR((MATCH(G14314,$G$1:$G$12712,0)),0),INDEX($A$1:$A$12712,MATCH(G14314,$G$1:$G$12712,0)),MAX($A$2:$A14313)+1)</f>
        <v>1164</v>
      </c>
      <c r="B14314" s="1" t="n">
        <f aca="false">IF(COUNTIF($G$1:$G$12712,G14314&gt;0),0,INDEX($A$1:$A$12712,MATCH(G14314,$G$1:$G$12712,0)))</f>
        <v>1164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true" customHeight="true" outlineLevel="0" collapsed="false">
      <c r="A14315" s="1" t="n">
        <f aca="false">IF(IFERROR((MATCH(G14315,$G$1:$G$12712,0)),0),INDEX($A$1:$A$12712,MATCH(G14315,$G$1:$G$12712,0)),MAX($A$2:$A14314)+1)</f>
        <v>1164</v>
      </c>
      <c r="B14315" s="1" t="n">
        <f aca="false">IF(COUNTIF($G$1:$G$12712,G14315&gt;0),0,INDEX($A$1:$A$12712,MATCH(G14315,$G$1:$G$12712,0)))</f>
        <v>1164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tru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true" customHeight="true" outlineLevel="0" collapsed="false">
      <c r="A14317" s="1" t="n">
        <f aca="false">IF(IFERROR((MATCH(G14317,$G$1:$G$12712,0)),0),INDEX($A$1:$A$12712,MATCH(G14317,$G$1:$G$12712,0)),MAX($A$2:$A14316)+1)</f>
        <v>1164</v>
      </c>
      <c r="B14317" s="1" t="n">
        <f aca="false">IF(COUNTIF($G$1:$G$12712,G14317&gt;0),0,INDEX($A$1:$A$12712,MATCH(G14317,$G$1:$G$12712,0)))</f>
        <v>1164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true" customHeight="true" outlineLevel="0" collapsed="false">
      <c r="A14318" s="1" t="n">
        <f aca="false">IF(IFERROR((MATCH(G14318,$G$1:$G$12712,0)),0),INDEX($A$1:$A$12712,MATCH(G14318,$G$1:$G$12712,0)),MAX($A$2:$A14317)+1)</f>
        <v>2170</v>
      </c>
      <c r="B14318" s="1" t="n">
        <f aca="false">IF(COUNTIF($G$1:$G$12712,G14318&gt;0),0,INDEX($A$1:$A$12712,MATCH(G14318,$G$1:$G$12712,0)))</f>
        <v>2170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true" customHeight="true" outlineLevel="0" collapsed="false">
      <c r="A14319" s="1" t="n">
        <f aca="false">IF(IFERROR((MATCH(G14319,$G$1:$G$12712,0)),0),INDEX($A$1:$A$12712,MATCH(G14319,$G$1:$G$12712,0)),MAX($A$2:$A14318)+1)</f>
        <v>11347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true" customHeight="true" outlineLevel="0" collapsed="false">
      <c r="A14320" s="1" t="n">
        <f aca="false">IF(IFERROR((MATCH(G14320,$G$1:$G$12712,0)),0),INDEX($A$1:$A$12712,MATCH(G14320,$G$1:$G$12712,0)),MAX($A$2:$A14319)+1)</f>
        <v>7840</v>
      </c>
      <c r="B14320" s="1" t="n">
        <f aca="false">IF(COUNTIF($G$1:$G$12712,G14320&gt;0),0,INDEX($A$1:$A$12712,MATCH(G14320,$G$1:$G$12712,0)))</f>
        <v>7840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true" customHeight="true" outlineLevel="0" collapsed="false">
      <c r="A14321" s="1" t="n">
        <f aca="false">IF(IFERROR((MATCH(G14321,$G$1:$G$12712,0)),0),INDEX($A$1:$A$12712,MATCH(G14321,$G$1:$G$12712,0)),MAX($A$2:$A14320)+1)</f>
        <v>7840</v>
      </c>
      <c r="B14321" s="1" t="n">
        <f aca="false">IF(COUNTIF($G$1:$G$12712,G14321&gt;0),0,INDEX($A$1:$A$12712,MATCH(G14321,$G$1:$G$12712,0)))</f>
        <v>7840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true" customHeight="true" outlineLevel="0" collapsed="false">
      <c r="A14322" s="1" t="n">
        <f aca="false">IF(IFERROR((MATCH(G14322,$G$1:$G$12712,0)),0),INDEX($A$1:$A$12712,MATCH(G14322,$G$1:$G$12712,0)),MAX($A$2:$A14321)+1)</f>
        <v>11348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true" customHeight="true" outlineLevel="0" collapsed="false">
      <c r="A14323" s="1" t="n">
        <f aca="false">IF(IFERROR((MATCH(G14323,$G$1:$G$12712,0)),0),INDEX($A$1:$A$12712,MATCH(G14323,$G$1:$G$12712,0)),MAX($A$2:$A14322)+1)</f>
        <v>11349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true" customHeight="true" outlineLevel="0" collapsed="false">
      <c r="A14324" s="1" t="n">
        <f aca="false">IF(IFERROR((MATCH(G14324,$G$1:$G$12712,0)),0),INDEX($A$1:$A$12712,MATCH(G14324,$G$1:$G$12712,0)),MAX($A$2:$A14323)+1)</f>
        <v>7756</v>
      </c>
      <c r="B14324" s="1" t="n">
        <f aca="false">IF(COUNTIF($G$1:$G$12712,G14324&gt;0),0,INDEX($A$1:$A$12712,MATCH(G14324,$G$1:$G$12712,0)))</f>
        <v>7756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true" customHeight="true" outlineLevel="0" collapsed="false">
      <c r="A14325" s="1" t="n">
        <f aca="false">IF(IFERROR((MATCH(G14325,$G$1:$G$12712,0)),0),INDEX($A$1:$A$12712,MATCH(G14325,$G$1:$G$12712,0)),MAX($A$2:$A14324)+1)</f>
        <v>7756</v>
      </c>
      <c r="B14325" s="1" t="n">
        <f aca="false">IF(COUNTIF($G$1:$G$12712,G14325&gt;0),0,INDEX($A$1:$A$12712,MATCH(G14325,$G$1:$G$12712,0)))</f>
        <v>7756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true" customHeight="true" outlineLevel="0" collapsed="false">
      <c r="A14326" s="1" t="n">
        <f aca="false">IF(IFERROR((MATCH(G14326,$G$1:$G$12712,0)),0),INDEX($A$1:$A$12712,MATCH(G14326,$G$1:$G$12712,0)),MAX($A$2:$A14325)+1)</f>
        <v>2239</v>
      </c>
      <c r="B14326" s="1" t="n">
        <f aca="false">IF(COUNTIF($G$1:$G$12712,G14326&gt;0),0,INDEX($A$1:$A$12712,MATCH(G14326,$G$1:$G$12712,0)))</f>
        <v>2239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true" customHeight="true" outlineLevel="0" collapsed="false">
      <c r="A14327" s="1" t="n">
        <f aca="false">IF(IFERROR((MATCH(G14327,$G$1:$G$12712,0)),0),INDEX($A$1:$A$12712,MATCH(G14327,$G$1:$G$12712,0)),MAX($A$2:$A14326)+1)</f>
        <v>2169</v>
      </c>
      <c r="B14327" s="1" t="n">
        <f aca="false">IF(COUNTIF($G$1:$G$12712,G14327&gt;0),0,INDEX($A$1:$A$12712,MATCH(G14327,$G$1:$G$12712,0)))</f>
        <v>2169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true" customHeight="true" outlineLevel="0" collapsed="false">
      <c r="A14328" s="1" t="n">
        <f aca="false">IF(IFERROR((MATCH(G14328,$G$1:$G$12712,0)),0),INDEX($A$1:$A$12712,MATCH(G14328,$G$1:$G$12712,0)),MAX($A$2:$A14327)+1)</f>
        <v>2169</v>
      </c>
      <c r="B14328" s="1" t="n">
        <f aca="false">IF(COUNTIF($G$1:$G$12712,G14328&gt;0),0,INDEX($A$1:$A$12712,MATCH(G14328,$G$1:$G$12712,0)))</f>
        <v>2169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true" customHeight="true" outlineLevel="0" collapsed="false">
      <c r="A14329" s="1" t="n">
        <f aca="false">A14327</f>
        <v>2169</v>
      </c>
      <c r="B14329" s="1" t="n">
        <f aca="false">IF(COUNTIF($G$1:$G$12712,G14329&gt;0),0,INDEX($A$1:$A$12712,MATCH(G14329,$G$1:$G$12712,0)))</f>
        <v>2169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true" customHeight="true" outlineLevel="0" collapsed="false">
      <c r="A14330" s="1" t="n">
        <f aca="false">A14327</f>
        <v>2169</v>
      </c>
      <c r="B14330" s="1" t="n">
        <f aca="false">IF(COUNTIF($G$1:$G$12712,G14330&gt;0),0,INDEX($A$1:$A$12712,MATCH(G14330,$G$1:$G$12712,0)))</f>
        <v>2169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true" customHeight="true" outlineLevel="0" collapsed="false">
      <c r="A14331" s="1" t="n">
        <f aca="false">IF(IFERROR((MATCH(G14331,$G$1:$G$12712,0)),0),INDEX($A$1:$A$12712,MATCH(G14331,$G$1:$G$12712,0)),MAX($A$2:$A14330)+1)</f>
        <v>1196</v>
      </c>
      <c r="B14331" s="1" t="n">
        <f aca="false">IF(COUNTIF($G$1:$G$12712,G14331&gt;0),0,INDEX($A$1:$A$12712,MATCH(G14331,$G$1:$G$12712,0)))</f>
        <v>1196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true" customHeight="true" outlineLevel="0" collapsed="false">
      <c r="A14332" s="1" t="n">
        <f aca="false">IF(IFERROR((MATCH(G14332,$G$1:$G$12712,0)),0),INDEX($A$1:$A$12712,MATCH(G14332,$G$1:$G$12712,0)),MAX($A$2:$A14331)+1)</f>
        <v>2170</v>
      </c>
      <c r="B14332" s="1" t="n">
        <f aca="false">IF(COUNTIF($G$1:$G$12712,G14332&gt;0),0,INDEX($A$1:$A$12712,MATCH(G14332,$G$1:$G$12712,0)))</f>
        <v>2170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true" customHeight="true" outlineLevel="0" collapsed="false">
      <c r="A14333" s="1" t="n">
        <f aca="false">IF(IFERROR((MATCH(G14333,$G$1:$G$12712,0)),0),INDEX($A$1:$A$12712,MATCH(G14333,$G$1:$G$12712,0)),MAX($A$2:$A14332)+1)</f>
        <v>2170</v>
      </c>
      <c r="B14333" s="1" t="n">
        <f aca="false">IF(COUNTIF($G$1:$G$12712,G14333&gt;0),0,INDEX($A$1:$A$12712,MATCH(G14333,$G$1:$G$12712,0)))</f>
        <v>2170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true" customHeight="true" outlineLevel="0" collapsed="false">
      <c r="A14334" s="1" t="n">
        <f aca="false">IF(IFERROR((MATCH(G14334,$G$1:$G$12712,0)),0),INDEX($A$1:$A$12712,MATCH(G14334,$G$1:$G$12712,0)),MAX($A$2:$A14333)+1)</f>
        <v>2170</v>
      </c>
      <c r="B14334" s="1" t="n">
        <f aca="false">IF(COUNTIF($G$1:$G$12712,G14334&gt;0),0,INDEX($A$1:$A$12712,MATCH(G14334,$G$1:$G$12712,0)))</f>
        <v>2170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true" customHeight="true" outlineLevel="0" collapsed="false">
      <c r="A14335" s="1" t="n">
        <f aca="false">IF(IFERROR((MATCH(G14335,$G$1:$G$12712,0)),0),INDEX($A$1:$A$12712,MATCH(G14335,$G$1:$G$12712,0)),MAX($A$2:$A14334)+1)</f>
        <v>2171</v>
      </c>
      <c r="B14335" s="1" t="n">
        <f aca="false">IF(COUNTIF($G$1:$G$12712,G14335&gt;0),0,INDEX($A$1:$A$12712,MATCH(G14335,$G$1:$G$12712,0)))</f>
        <v>2171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true" customHeight="true" outlineLevel="0" collapsed="false">
      <c r="A14336" s="1" t="n">
        <f aca="false">IF(IFERROR((MATCH(G14336,$G$1:$G$12712,0)),0),INDEX($A$1:$A$12712,MATCH(G14336,$G$1:$G$12712,0)),MAX($A$2:$A14335)+1)</f>
        <v>2171</v>
      </c>
      <c r="B14336" s="1" t="n">
        <f aca="false">IF(COUNTIF($G$1:$G$12712,G14336&gt;0),0,INDEX($A$1:$A$12712,MATCH(G14336,$G$1:$G$12712,0)))</f>
        <v>2171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true" customHeight="true" outlineLevel="0" collapsed="false">
      <c r="A14337" s="1" t="n">
        <f aca="false">IF(IFERROR((MATCH(G14337,$G$1:$G$12712,0)),0),INDEX($A$1:$A$12712,MATCH(G14337,$G$1:$G$12712,0)),MAX($A$2:$A14336)+1)</f>
        <v>2171</v>
      </c>
      <c r="B14337" s="1" t="n">
        <f aca="false">IF(COUNTIF($G$1:$G$12712,G14337&gt;0),0,INDEX($A$1:$A$12712,MATCH(G14337,$G$1:$G$12712,0)))</f>
        <v>2171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true" customHeight="true" outlineLevel="0" collapsed="false">
      <c r="A14338" s="1" t="n">
        <f aca="false">IF(IFERROR((MATCH(G14338,$G$1:$G$12712,0)),0),INDEX($A$1:$A$12712,MATCH(G14338,$G$1:$G$12712,0)),MAX($A$2:$A14337)+1)</f>
        <v>2171</v>
      </c>
      <c r="B14338" s="1" t="n">
        <f aca="false">IF(COUNTIF($G$1:$G$12712,G14338&gt;0),0,INDEX($A$1:$A$12712,MATCH(G14338,$G$1:$G$12712,0)))</f>
        <v>2171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true" customHeight="true" outlineLevel="0" collapsed="false">
      <c r="A14339" s="1" t="n">
        <f aca="false">IF(IFERROR((MATCH(G14339,$G$1:$G$12712,0)),0),INDEX($A$1:$A$12712,MATCH(G14339,$G$1:$G$12712,0)),MAX($A$2:$A14338)+1)</f>
        <v>2171</v>
      </c>
      <c r="B14339" s="1" t="n">
        <f aca="false">IF(COUNTIF($G$1:$G$12712,G14339&gt;0),0,INDEX($A$1:$A$12712,MATCH(G14339,$G$1:$G$12712,0)))</f>
        <v>2171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true" customHeight="true" outlineLevel="0" collapsed="false">
      <c r="A14340" s="1" t="n">
        <f aca="false">IF(IFERROR((MATCH(G14340,$G$1:$G$12712,0)),0),INDEX($A$1:$A$12712,MATCH(G14340,$G$1:$G$12712,0)),MAX($A$2:$A14339)+1)</f>
        <v>2172</v>
      </c>
      <c r="B14340" s="1" t="n">
        <f aca="false">IF(COUNTIF($G$1:$G$12712,G14340&gt;0),0,INDEX($A$1:$A$12712,MATCH(G14340,$G$1:$G$12712,0)))</f>
        <v>2172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true" customHeight="true" outlineLevel="0" collapsed="false">
      <c r="A14341" s="1" t="n">
        <f aca="false">IF(IFERROR((MATCH(G14341,$G$1:$G$12712,0)),0),INDEX($A$1:$A$12712,MATCH(G14341,$G$1:$G$12712,0)),MAX($A$2:$A14340)+1)</f>
        <v>2172</v>
      </c>
      <c r="B14341" s="1" t="n">
        <f aca="false">IF(COUNTIF($G$1:$G$12712,G14341&gt;0),0,INDEX($A$1:$A$12712,MATCH(G14341,$G$1:$G$12712,0)))</f>
        <v>2172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true" customHeight="true" outlineLevel="0" collapsed="false">
      <c r="A14342" s="1" t="n">
        <f aca="false">IF(IFERROR((MATCH(G14342,$G$1:$G$12712,0)),0),INDEX($A$1:$A$12712,MATCH(G14342,$G$1:$G$12712,0)),MAX($A$2:$A14341)+1)</f>
        <v>2172</v>
      </c>
      <c r="B14342" s="1" t="n">
        <f aca="false">IF(COUNTIF($G$1:$G$12712,G14342&gt;0),0,INDEX($A$1:$A$12712,MATCH(G14342,$G$1:$G$12712,0)))</f>
        <v>2172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tru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tru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tru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tru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tru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tru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tru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tru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true" customHeight="true" outlineLevel="0" collapsed="false">
      <c r="A14351" s="1" t="n">
        <f aca="false">IF(IFERROR((MATCH(G14351,$G$1:$G$12712,0)),0),INDEX($A$1:$A$12712,MATCH(G14351,$G$1:$G$12712,0)),MAX($A$2:$A14350)+1)</f>
        <v>1180</v>
      </c>
      <c r="B14351" s="1" t="n">
        <f aca="false">IF(COUNTIF($G$1:$G$12712,G14351&gt;0),0,INDEX($A$1:$A$12712,MATCH(G14351,$G$1:$G$12712,0)))</f>
        <v>1180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tru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tru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tru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tru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tru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true" customHeight="true" outlineLevel="0" collapsed="false">
      <c r="A14357" s="1" t="n">
        <f aca="false">IF(IFERROR((MATCH(G14357,$G$1:$G$12712,0)),0),INDEX($A$1:$A$12712,MATCH(G14357,$G$1:$G$12712,0)),MAX($A$2:$A14356)+1)</f>
        <v>11350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true" customHeight="true" outlineLevel="0" collapsed="false">
      <c r="A14358" s="1" t="n">
        <f aca="false">IF(IFERROR((MATCH(G14358,$G$1:$G$12712,0)),0),INDEX($A$1:$A$12712,MATCH(G14358,$G$1:$G$12712,0)),MAX($A$2:$A14357)+1)</f>
        <v>11351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true" customHeight="true" outlineLevel="0" collapsed="false">
      <c r="A14359" s="1" t="n">
        <f aca="false">IF(IFERROR((MATCH(G14359,$G$1:$G$12712,0)),0),INDEX($A$1:$A$12712,MATCH(G14359,$G$1:$G$12712,0)),MAX($A$2:$A14358)+1)</f>
        <v>11352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true" customHeight="true" outlineLevel="0" collapsed="false">
      <c r="A14360" s="1" t="n">
        <f aca="false">IF(IFERROR((MATCH(G14360,$G$1:$G$12712,0)),0),INDEX($A$1:$A$12712,MATCH(G14360,$G$1:$G$12712,0)),MAX($A$2:$A14359)+1)</f>
        <v>2130</v>
      </c>
      <c r="B14360" s="1" t="n">
        <f aca="false">IF(COUNTIF($G$1:$G$12712,G14360&gt;0),0,INDEX($A$1:$A$12712,MATCH(G14360,$G$1:$G$12712,0)))</f>
        <v>2130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true" customHeight="true" outlineLevel="0" collapsed="false">
      <c r="A14361" s="1" t="n">
        <f aca="false">IF(IFERROR((MATCH(G14361,$G$1:$G$12712,0)),0),INDEX($A$1:$A$12712,MATCH(G14361,$G$1:$G$12712,0)),MAX($A$2:$A14360)+1)</f>
        <v>2130</v>
      </c>
      <c r="B14361" s="1" t="n">
        <f aca="false">IF(COUNTIF($G$1:$G$12712,G14361&gt;0),0,INDEX($A$1:$A$12712,MATCH(G14361,$G$1:$G$12712,0)))</f>
        <v>2130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true" customHeight="true" outlineLevel="0" collapsed="false">
      <c r="A14362" s="1" t="n">
        <f aca="false">IF(IFERROR((MATCH(G14362,$G$1:$G$12712,0)),0),INDEX($A$1:$A$12712,MATCH(G14362,$G$1:$G$12712,0)),MAX($A$2:$A14361)+1)</f>
        <v>11353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true" customHeight="true" outlineLevel="0" collapsed="false">
      <c r="A14363" s="1" t="n">
        <f aca="false">IF(IFERROR((MATCH(G14363,$G$1:$G$12712,0)),0),INDEX($A$1:$A$12712,MATCH(G14363,$G$1:$G$12712,0)),MAX($A$2:$A14362)+1)</f>
        <v>11354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true" customHeight="true" outlineLevel="0" collapsed="false">
      <c r="A14364" s="1" t="n">
        <f aca="false">IF(IFERROR((MATCH(G14364,$G$1:$G$12712,0)),0),INDEX($A$1:$A$12712,MATCH(G14364,$G$1:$G$12712,0)),MAX($A$2:$A14363)+1)</f>
        <v>11355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true" customHeight="true" outlineLevel="0" collapsed="false">
      <c r="A14365" s="1" t="n">
        <f aca="false">IF(IFERROR((MATCH(G14365,$G$1:$G$12712,0)),0),INDEX($A$1:$A$12712,MATCH(G14365,$G$1:$G$12712,0)),MAX($A$2:$A14364)+1)</f>
        <v>11356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true" customHeight="true" outlineLevel="0" collapsed="false">
      <c r="A14366" s="1" t="n">
        <f aca="false">IF(IFERROR((MATCH(G14366,$G$1:$G$12712,0)),0),INDEX($A$1:$A$12712,MATCH(G14366,$G$1:$G$12712,0)),MAX($A$2:$A14365)+1)</f>
        <v>2131</v>
      </c>
      <c r="B14366" s="1" t="n">
        <f aca="false">IF(COUNTIF($G$1:$G$12712,G14366&gt;0),0,INDEX($A$1:$A$12712,MATCH(G14366,$G$1:$G$12712,0)))</f>
        <v>2131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true" customHeight="true" outlineLevel="0" collapsed="false">
      <c r="A14367" s="1" t="n">
        <f aca="false">IF(IFERROR((MATCH(G14367,$G$1:$G$12712,0)),0),INDEX($A$1:$A$12712,MATCH(G14367,$G$1:$G$12712,0)),MAX($A$2:$A14366)+1)</f>
        <v>2132</v>
      </c>
      <c r="B14367" s="1" t="n">
        <f aca="false">IF(COUNTIF($G$1:$G$12712,G14367&gt;0),0,INDEX($A$1:$A$12712,MATCH(G14367,$G$1:$G$12712,0)))</f>
        <v>2132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true" customHeight="true" outlineLevel="0" collapsed="false">
      <c r="A14368" s="1" t="n">
        <f aca="false">IF(IFERROR((MATCH(G14368,$G$1:$G$12712,0)),0),INDEX($A$1:$A$12712,MATCH(G14368,$G$1:$G$12712,0)),MAX($A$2:$A14367)+1)</f>
        <v>7824</v>
      </c>
      <c r="B14368" s="1" t="n">
        <f aca="false">IF(COUNTIF($G$1:$G$12712,G14368&gt;0),0,INDEX($A$1:$A$12712,MATCH(G14368,$G$1:$G$12712,0)))</f>
        <v>7824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true" customHeight="true" outlineLevel="0" collapsed="false">
      <c r="A14369" s="1" t="n">
        <f aca="false">IF(IFERROR((MATCH(G14369,$G$1:$G$12712,0)),0),INDEX($A$1:$A$12712,MATCH(G14369,$G$1:$G$12712,0)),MAX($A$2:$A14368)+1)</f>
        <v>2133</v>
      </c>
      <c r="B14369" s="1" t="n">
        <f aca="false">IF(COUNTIF($G$1:$G$12712,G14369&gt;0),0,INDEX($A$1:$A$12712,MATCH(G14369,$G$1:$G$12712,0)))</f>
        <v>2133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true" customHeight="true" outlineLevel="0" collapsed="false">
      <c r="A14370" s="1" t="n">
        <f aca="false">IF(IFERROR((MATCH(G14370,$G$1:$G$12712,0)),0),INDEX($A$1:$A$12712,MATCH(G14370,$G$1:$G$12712,0)),MAX($A$2:$A14369)+1)</f>
        <v>11357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true" customHeight="true" outlineLevel="0" collapsed="false">
      <c r="A14371" s="1" t="n">
        <f aca="false">IF(IFERROR((MATCH(G14371,$G$1:$G$12712,0)),0),INDEX($A$1:$A$12712,MATCH(G14371,$G$1:$G$12712,0)),MAX($A$2:$A14370)+1)</f>
        <v>2134</v>
      </c>
      <c r="B14371" s="1" t="n">
        <f aca="false">IF(COUNTIF($G$1:$G$12712,G14371&gt;0),0,INDEX($A$1:$A$12712,MATCH(G14371,$G$1:$G$12712,0)))</f>
        <v>2134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true" customHeight="true" outlineLevel="0" collapsed="false">
      <c r="A14372" s="1" t="n">
        <f aca="false">IF(IFERROR((MATCH(G14372,$G$1:$G$12712,0)),0),INDEX($A$1:$A$12712,MATCH(G14372,$G$1:$G$12712,0)),MAX($A$2:$A14371)+1)</f>
        <v>2135</v>
      </c>
      <c r="B14372" s="1" t="n">
        <f aca="false">IF(COUNTIF($G$1:$G$12712,G14372&gt;0),0,INDEX($A$1:$A$12712,MATCH(G14372,$G$1:$G$12712,0)))</f>
        <v>2135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true" customHeight="true" outlineLevel="0" collapsed="false">
      <c r="A14373" s="1" t="n">
        <f aca="false">IF(IFERROR((MATCH(G14373,$G$1:$G$12712,0)),0),INDEX($A$1:$A$12712,MATCH(G14373,$G$1:$G$12712,0)),MAX($A$2:$A14372)+1)</f>
        <v>2136</v>
      </c>
      <c r="B14373" s="1" t="n">
        <f aca="false">IF(COUNTIF($G$1:$G$12712,G14373&gt;0),0,INDEX($A$1:$A$12712,MATCH(G14373,$G$1:$G$12712,0)))</f>
        <v>2136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true" customHeight="true" outlineLevel="0" collapsed="false">
      <c r="A14374" s="1" t="n">
        <f aca="false">IF(IFERROR((MATCH(G14374,$G$1:$G$12712,0)),0),INDEX($A$1:$A$12712,MATCH(G14374,$G$1:$G$12712,0)),MAX($A$2:$A14373)+1)</f>
        <v>8273</v>
      </c>
      <c r="B14374" s="1" t="n">
        <f aca="false">IF(COUNTIF($G$1:$G$12712,G14374&gt;0),0,INDEX($A$1:$A$12712,MATCH(G14374,$G$1:$G$12712,0)))</f>
        <v>8273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true" customHeight="true" outlineLevel="0" collapsed="false">
      <c r="A14375" s="1" t="n">
        <f aca="false">IF(IFERROR((MATCH(G14375,$G$1:$G$12712,0)),0),INDEX($A$1:$A$12712,MATCH(G14375,$G$1:$G$12712,0)),MAX($A$2:$A14374)+1)</f>
        <v>11358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tru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tru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tru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true" customHeight="true" outlineLevel="0" collapsed="false">
      <c r="A14379" s="1" t="n">
        <f aca="false">IF(IFERROR((MATCH(G14379,$G$1:$G$12712,0)),0),INDEX($A$1:$A$12712,MATCH(G14379,$G$1:$G$12712,0)),MAX($A$2:$A14378)+1)</f>
        <v>11359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true" customHeight="true" outlineLevel="0" collapsed="false">
      <c r="A14380" s="1" t="n">
        <f aca="false">IF(IFERROR((MATCH(G14380,$G$1:$G$12712,0)),0),INDEX($A$1:$A$12712,MATCH(G14380,$G$1:$G$12712,0)),MAX($A$2:$A14379)+1)</f>
        <v>11360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tru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tru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tru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tru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tru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tru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tru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tru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tru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tru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tru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tru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true" customHeight="true" outlineLevel="0" collapsed="false">
      <c r="A14393" s="1" t="n">
        <f aca="false">IF(IFERROR((MATCH(G14393,$G$1:$G$12712,0)),0),INDEX($A$1:$A$12712,MATCH(G14393,$G$1:$G$12712,0)),MAX($A$2:$A14392)+1)</f>
        <v>4661</v>
      </c>
      <c r="B14393" s="1" t="n">
        <f aca="false">IF(COUNTIF($G$1:$G$12712,G14393&gt;0),0,INDEX($A$1:$A$12712,MATCH(G14393,$G$1:$G$12712,0)))</f>
        <v>4661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true" customHeight="true" outlineLevel="0" collapsed="false">
      <c r="A14394" s="1" t="n">
        <f aca="false">IF(IFERROR((MATCH(G14394,$G$1:$G$12712,0)),0),INDEX($A$1:$A$12712,MATCH(G14394,$G$1:$G$12712,0)),MAX($A$2:$A14393)+1)</f>
        <v>11361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tru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tru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tru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tru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tru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tru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tru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tru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tru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tru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true" customHeight="true" outlineLevel="0" collapsed="false">
      <c r="A14405" s="1" t="n">
        <f aca="false">IF(IFERROR((MATCH(G14405,$G$1:$G$12712,0)),0),INDEX($A$1:$A$12712,MATCH(G14405,$G$1:$G$12712,0)),MAX($A$2:$A14404)+1)</f>
        <v>8274</v>
      </c>
      <c r="B14405" s="1" t="n">
        <f aca="false">IF(COUNTIF($G$1:$G$12712,G14405&gt;0),0,INDEX($A$1:$A$12712,MATCH(G14405,$G$1:$G$12712,0)))</f>
        <v>8274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true" customHeight="true" outlineLevel="0" collapsed="false">
      <c r="A14406" s="1" t="n">
        <f aca="false">IF(IFERROR((MATCH(G14406,$G$1:$G$12712,0)),0),INDEX($A$1:$A$12712,MATCH(G14406,$G$1:$G$12712,0)),MAX($A$2:$A14405)+1)</f>
        <v>1347</v>
      </c>
      <c r="B14406" s="1" t="n">
        <f aca="false">IF(COUNTIF($G$1:$G$12712,G14406&gt;0),0,INDEX($A$1:$A$12712,MATCH(G14406,$G$1:$G$12712,0)))</f>
        <v>1347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true" customHeight="true" outlineLevel="0" collapsed="false">
      <c r="A14407" s="1" t="n">
        <f aca="false">IF(IFERROR((MATCH(G14407,$G$1:$G$12712,0)),0),INDEX($A$1:$A$12712,MATCH(G14407,$G$1:$G$12712,0)),MAX($A$2:$A14406)+1)</f>
        <v>8176</v>
      </c>
      <c r="B14407" s="1" t="n">
        <f aca="false">IF(COUNTIF($G$1:$G$12712,G14407&gt;0),0,INDEX($A$1:$A$12712,MATCH(G14407,$G$1:$G$12712,0)))</f>
        <v>8176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true" customHeight="true" outlineLevel="0" collapsed="false">
      <c r="A14408" s="1" t="n">
        <f aca="false">IF(IFERROR((MATCH(G14408,$G$1:$G$12712,0)),0),INDEX($A$1:$A$12712,MATCH(G14408,$G$1:$G$12712,0)),MAX($A$2:$A14407)+1)</f>
        <v>8274</v>
      </c>
      <c r="B14408" s="1" t="n">
        <f aca="false">IF(COUNTIF($G$1:$G$12712,G14408&gt;0),0,INDEX($A$1:$A$12712,MATCH(G14408,$G$1:$G$12712,0)))</f>
        <v>8274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true" customHeight="true" outlineLevel="0" collapsed="false">
      <c r="A14409" s="1" t="n">
        <f aca="false">IF(IFERROR((MATCH(G14409,$G$1:$G$12712,0)),0),INDEX($A$1:$A$12712,MATCH(G14409,$G$1:$G$12712,0)),MAX($A$2:$A14408)+1)</f>
        <v>1345</v>
      </c>
      <c r="B14409" s="1" t="n">
        <f aca="false">IF(COUNTIF($G$1:$G$12712,G14409&gt;0),0,INDEX($A$1:$A$12712,MATCH(G14409,$G$1:$G$12712,0)))</f>
        <v>1345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true" customHeight="true" outlineLevel="0" collapsed="false">
      <c r="A14410" s="1" t="n">
        <f aca="false">A1872</f>
        <v>1173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true" customHeight="true" outlineLevel="0" collapsed="false">
      <c r="A14411" s="1" t="n">
        <f aca="false">A1872</f>
        <v>1173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true" customHeight="true" outlineLevel="0" collapsed="false">
      <c r="A14412" s="1" t="n">
        <f aca="false">IF(IFERROR((MATCH(G14412,$G$1:$G$12712,0)),0),INDEX($A$1:$A$12712,MATCH(G14412,$G$1:$G$12712,0)),MAX($A$2:$A14411)+1)</f>
        <v>11362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true" customHeight="true" outlineLevel="0" collapsed="false">
      <c r="A14413" s="1" t="n">
        <f aca="false">IF(IFERROR((MATCH(G14413,$G$1:$G$12712,0)),0),INDEX($A$1:$A$12712,MATCH(G14413,$G$1:$G$12712,0)),MAX($A$2:$A14412)+1)</f>
        <v>11363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tru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tru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true" customHeight="true" outlineLevel="0" collapsed="false">
      <c r="A14416" s="1" t="n">
        <f aca="false">IF(IFERROR((MATCH(G14416,$G$1:$G$12712,0)),0),INDEX($A$1:$A$12712,MATCH(G14416,$G$1:$G$12712,0)),MAX($A$2:$A14415)+1)</f>
        <v>1340</v>
      </c>
      <c r="B14416" s="1" t="n">
        <f aca="false">IF(COUNTIF($G$1:$G$12712,G14416&gt;0),0,INDEX($A$1:$A$12712,MATCH(G14416,$G$1:$G$12712,0)))</f>
        <v>1340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true" customHeight="true" outlineLevel="0" collapsed="false">
      <c r="A14417" s="1" t="n">
        <f aca="false">IF(IFERROR((MATCH(G14417,$G$1:$G$12712,0)),0),INDEX($A$1:$A$12712,MATCH(G14417,$G$1:$G$12712,0)),MAX($A$2:$A14416)+1)</f>
        <v>1340</v>
      </c>
      <c r="B14417" s="1" t="n">
        <f aca="false">IF(COUNTIF($G$1:$G$12712,G14417&gt;0),0,INDEX($A$1:$A$12712,MATCH(G14417,$G$1:$G$12712,0)))</f>
        <v>1340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true" customHeight="true" outlineLevel="0" collapsed="false">
      <c r="A14418" s="1" t="n">
        <f aca="false">IF(IFERROR((MATCH(G14418,$G$1:$G$12712,0)),0),INDEX($A$1:$A$12712,MATCH(G14418,$G$1:$G$12712,0)),MAX($A$2:$A14417)+1)</f>
        <v>1341</v>
      </c>
      <c r="B14418" s="1" t="n">
        <f aca="false">IF(COUNTIF($G$1:$G$12712,G14418&gt;0),0,INDEX($A$1:$A$12712,MATCH(G14418,$G$1:$G$12712,0)))</f>
        <v>1341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true" customHeight="true" outlineLevel="0" collapsed="false">
      <c r="A14419" s="1" t="n">
        <f aca="false">IF(IFERROR((MATCH(G14419,$G$1:$G$12712,0)),0),INDEX($A$1:$A$12712,MATCH(G14419,$G$1:$G$12712,0)),MAX($A$2:$A14418)+1)</f>
        <v>1341</v>
      </c>
      <c r="B14419" s="1" t="n">
        <f aca="false">IF(COUNTIF($G$1:$G$12712,G14419&gt;0),0,INDEX($A$1:$A$12712,MATCH(G14419,$G$1:$G$12712,0)))</f>
        <v>1341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true" customHeight="true" outlineLevel="0" collapsed="false">
      <c r="A14420" s="1" t="n">
        <f aca="false">IF(IFERROR((MATCH(G14420,$G$1:$G$12712,0)),0),INDEX($A$1:$A$12712,MATCH(G14420,$G$1:$G$12712,0)),MAX($A$2:$A14419)+1)</f>
        <v>1341</v>
      </c>
      <c r="B14420" s="1" t="n">
        <f aca="false">IF(COUNTIF($G$1:$G$12712,G14420&gt;0),0,INDEX($A$1:$A$12712,MATCH(G14420,$G$1:$G$12712,0)))</f>
        <v>1341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true" customHeight="true" outlineLevel="0" collapsed="false">
      <c r="A14421" s="1" t="n">
        <f aca="false">IF(IFERROR((MATCH(G14421,$G$1:$G$12712,0)),0),INDEX($A$1:$A$12712,MATCH(G14421,$G$1:$G$12712,0)),MAX($A$2:$A14420)+1)</f>
        <v>11364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tru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true" customHeight="true" outlineLevel="0" collapsed="false">
      <c r="A14423" s="1" t="n">
        <f aca="false">IF(IFERROR((MATCH(G14423,$G$1:$G$12712,0)),0),INDEX($A$1:$A$12712,MATCH(G14423,$G$1:$G$12712,0)),MAX($A$2:$A14422)+1)</f>
        <v>11365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true" customHeight="true" outlineLevel="0" collapsed="false">
      <c r="A14424" s="1" t="n">
        <f aca="false">A14423</f>
        <v>11365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tru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true" customHeight="true" outlineLevel="0" collapsed="false">
      <c r="A14426" s="1" t="n">
        <f aca="false">IF(IFERROR((MATCH(G14426,$G$1:$G$12712,0)),0),INDEX($A$1:$A$12712,MATCH(G14426,$G$1:$G$12712,0)),MAX($A$2:$A14425)+1)</f>
        <v>7850</v>
      </c>
      <c r="B14426" s="1" t="n">
        <f aca="false">IF(COUNTIF($G$1:$G$12712,G14426&gt;0),0,INDEX($A$1:$A$12712,MATCH(G14426,$G$1:$G$12712,0)))</f>
        <v>7850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true" customHeight="true" outlineLevel="0" collapsed="false">
      <c r="A14427" s="1" t="n">
        <f aca="false">IF(IFERROR((MATCH(G14427,$G$1:$G$12712,0)),0),INDEX($A$1:$A$12712,MATCH(G14427,$G$1:$G$12712,0)),MAX($A$2:$A14426)+1)</f>
        <v>7850</v>
      </c>
      <c r="B14427" s="1" t="n">
        <f aca="false">IF(COUNTIF($G$1:$G$12712,G14427&gt;0),0,INDEX($A$1:$A$12712,MATCH(G14427,$G$1:$G$12712,0)))</f>
        <v>7850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true" customHeight="true" outlineLevel="0" collapsed="false">
      <c r="A14428" s="1" t="n">
        <f aca="false">IF(IFERROR((MATCH(G14428,$G$1:$G$12712,0)),0),INDEX($A$1:$A$12712,MATCH(G14428,$G$1:$G$12712,0)),MAX($A$2:$A14427)+1)</f>
        <v>7850</v>
      </c>
      <c r="B14428" s="1" t="n">
        <f aca="false">IF(COUNTIF($G$1:$G$12712,G14428&gt;0),0,INDEX($A$1:$A$12712,MATCH(G14428,$G$1:$G$12712,0)))</f>
        <v>7850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true" customHeight="true" outlineLevel="0" collapsed="false">
      <c r="A14429" s="1" t="n">
        <f aca="false">IF(IFERROR((MATCH(G14429,$G$1:$G$12712,0)),0),INDEX($A$1:$A$12712,MATCH(G14429,$G$1:$G$12712,0)),MAX($A$2:$A14428)+1)</f>
        <v>8274</v>
      </c>
      <c r="B14429" s="1" t="n">
        <f aca="false">IF(COUNTIF($G$1:$G$12712,G14429&gt;0),0,INDEX($A$1:$A$12712,MATCH(G14429,$G$1:$G$12712,0)))</f>
        <v>8274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true" customHeight="true" outlineLevel="0" collapsed="false">
      <c r="A14430" s="1" t="n">
        <f aca="false">IF(IFERROR((MATCH(G14430,$G$1:$G$12712,0)),0),INDEX($A$1:$A$12712,MATCH(G14430,$G$1:$G$12712,0)),MAX($A$2:$A14429)+1)</f>
        <v>11366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true" customHeight="true" outlineLevel="0" collapsed="false">
      <c r="A14431" s="1" t="n">
        <f aca="false">A14430</f>
        <v>11366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true" customHeight="true" outlineLevel="0" collapsed="false">
      <c r="A14432" s="1" t="n">
        <f aca="false">IF(IFERROR((MATCH(G14432,$G$1:$G$12712,0)),0),INDEX($A$1:$A$12712,MATCH(G14432,$G$1:$G$12712,0)),MAX($A$2:$A14431)+1)</f>
        <v>1342</v>
      </c>
      <c r="B14432" s="1" t="n">
        <f aca="false">IF(COUNTIF($G$1:$G$12712,G14432&gt;0),0,INDEX($A$1:$A$12712,MATCH(G14432,$G$1:$G$12712,0)))</f>
        <v>1342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true" customHeight="true" outlineLevel="0" collapsed="false">
      <c r="A14433" s="1" t="n">
        <f aca="false">A9914</f>
        <v>8658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true" customHeight="true" outlineLevel="0" collapsed="false">
      <c r="A14434" s="1" t="n">
        <f aca="false">A14433</f>
        <v>8658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tru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tru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tru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tru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tru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true" customHeight="true" outlineLevel="0" collapsed="false">
      <c r="A14440" s="1" t="n">
        <f aca="false">IF(IFERROR((MATCH(G14440,$G$1:$G$12712,0)),0),INDEX($A$1:$A$12712,MATCH(G14440,$G$1:$G$12712,0)),MAX($A$2:$A14439)+1)</f>
        <v>11367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tru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tru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tru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tru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tru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tru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true" customHeight="true" outlineLevel="0" collapsed="false">
      <c r="A14447" s="1" t="n">
        <f aca="false">A2263</f>
        <v>1344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true" customHeight="true" outlineLevel="0" collapsed="false">
      <c r="A14448" s="1" t="n">
        <f aca="false">IF(IFERROR((MATCH(G14448,$G$1:$G$12712,0)),0),INDEX($A$1:$A$12712,MATCH(G14448,$G$1:$G$12712,0)),MAX($A$2:$A14447)+1)</f>
        <v>4661</v>
      </c>
      <c r="B14448" s="1" t="n">
        <f aca="false">IF(COUNTIF($G$1:$G$12712,G14448&gt;0),0,INDEX($A$1:$A$12712,MATCH(G14448,$G$1:$G$12712,0)))</f>
        <v>4661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true" customHeight="true" outlineLevel="0" collapsed="false">
      <c r="A14449" s="1" t="n">
        <f aca="false">IF(IFERROR((MATCH(G14449,$G$1:$G$12712,0)),0),INDEX($A$1:$A$12712,MATCH(G14449,$G$1:$G$12712,0)),MAX($A$2:$A14448)+1)</f>
        <v>4661</v>
      </c>
      <c r="B14449" s="1" t="n">
        <f aca="false">IF(COUNTIF($G$1:$G$12712,G14449&gt;0),0,INDEX($A$1:$A$12712,MATCH(G14449,$G$1:$G$12712,0)))</f>
        <v>4661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true" customHeight="true" outlineLevel="0" collapsed="false">
      <c r="A14450" s="1" t="n">
        <f aca="false">IF(IFERROR((MATCH(G14450,$G$1:$G$12712,0)),0),INDEX($A$1:$A$12712,MATCH(G14450,$G$1:$G$12712,0)),MAX($A$2:$A14449)+1)</f>
        <v>11368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true" customHeight="true" outlineLevel="0" collapsed="false">
      <c r="A14451" s="1" t="n">
        <f aca="false">IF(IFERROR((MATCH(G14451,$G$1:$G$12712,0)),0),INDEX($A$1:$A$12712,MATCH(G14451,$G$1:$G$12712,0)),MAX($A$2:$A14450)+1)</f>
        <v>1353</v>
      </c>
      <c r="B14451" s="1" t="n">
        <f aca="false">IF(COUNTIF($G$1:$G$12712,G14451&gt;0),0,INDEX($A$1:$A$12712,MATCH(G14451,$G$1:$G$12712,0)))</f>
        <v>1353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tru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tru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tru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tru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true" customHeight="true" outlineLevel="0" collapsed="false">
      <c r="A14456" s="1" t="n">
        <f aca="false">IF(IFERROR((MATCH(G14456,$G$1:$G$12712,0)),0),INDEX($A$1:$A$12712,MATCH(G14456,$G$1:$G$12712,0)),MAX($A$2:$A14455)+1)</f>
        <v>1140</v>
      </c>
      <c r="B14456" s="1" t="n">
        <f aca="false">IF(COUNTIF($G$1:$G$12712,G14456&gt;0),0,INDEX($A$1:$A$12712,MATCH(G14456,$G$1:$G$12712,0)))</f>
        <v>1140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true" customHeight="true" outlineLevel="0" collapsed="false">
      <c r="A14457" s="1" t="n">
        <f aca="false">IF(IFERROR((MATCH(G14457,$G$1:$G$12712,0)),0),INDEX($A$1:$A$12712,MATCH(G14457,$G$1:$G$12712,0)),MAX($A$2:$A14456)+1)</f>
        <v>1140</v>
      </c>
      <c r="B14457" s="1" t="n">
        <f aca="false">IF(COUNTIF($G$1:$G$12712,G14457&gt;0),0,INDEX($A$1:$A$12712,MATCH(G14457,$G$1:$G$12712,0)))</f>
        <v>1140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true" customHeight="true" outlineLevel="0" collapsed="false">
      <c r="A14458" s="1" t="n">
        <f aca="false">IF(IFERROR((MATCH(G14458,$G$1:$G$12712,0)),0),INDEX($A$1:$A$12712,MATCH(G14458,$G$1:$G$12712,0)),MAX($A$2:$A14457)+1)</f>
        <v>1140</v>
      </c>
      <c r="B14458" s="1" t="n">
        <f aca="false">IF(COUNTIF($G$1:$G$12712,G14458&gt;0),0,INDEX($A$1:$A$12712,MATCH(G14458,$G$1:$G$12712,0)))</f>
        <v>1140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true" customHeight="true" outlineLevel="0" collapsed="false">
      <c r="A14459" s="1" t="n">
        <f aca="false">IF(IFERROR((MATCH(G14459,$G$1:$G$12712,0)),0),INDEX($A$1:$A$12712,MATCH(G14459,$G$1:$G$12712,0)),MAX($A$2:$A14458)+1)</f>
        <v>1140</v>
      </c>
      <c r="B14459" s="1" t="n">
        <f aca="false">IF(COUNTIF($G$1:$G$12712,G14459&gt;0),0,INDEX($A$1:$A$12712,MATCH(G14459,$G$1:$G$12712,0)))</f>
        <v>1140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true" customHeight="true" outlineLevel="0" collapsed="false">
      <c r="A14460" s="1" t="n">
        <f aca="false">IF(IFERROR((MATCH(G14460,$G$1:$G$12712,0)),0),INDEX($A$1:$A$12712,MATCH(G14460,$G$1:$G$12712,0)),MAX($A$2:$A14459)+1)</f>
        <v>11369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true" customHeight="true" outlineLevel="0" collapsed="false">
      <c r="A14461" s="1" t="n">
        <f aca="false">IF(IFERROR((MATCH(G14461,$G$1:$G$12712,0)),0),INDEX($A$1:$A$12712,MATCH(G14461,$G$1:$G$12712,0)),MAX($A$2:$A14460)+1)</f>
        <v>11370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true" customHeight="true" outlineLevel="0" collapsed="false">
      <c r="A14462" s="1" t="n">
        <f aca="false">IF(IFERROR((MATCH(G14462,$G$1:$G$12712,0)),0),INDEX($A$1:$A$12712,MATCH(G14462,$G$1:$G$12712,0)),MAX($A$2:$A14461)+1)</f>
        <v>11371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tru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true" customHeight="true" outlineLevel="0" collapsed="false">
      <c r="A14464" s="1" t="n">
        <f aca="false">IF(IFERROR((MATCH(G14464,$G$1:$G$12712,0)),0),INDEX($A$1:$A$12712,MATCH(G14464,$G$1:$G$12712,0)),MAX($A$2:$A14463)+1)</f>
        <v>11372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tru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tru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true" customHeight="true" outlineLevel="0" collapsed="false">
      <c r="A14467" s="1" t="n">
        <f aca="false">IF(IFERROR((MATCH(G14467,$G$1:$G$12712,0)),0),INDEX($A$1:$A$12712,MATCH(G14467,$G$1:$G$12712,0)),MAX($A$2:$A14466)+1)</f>
        <v>1348</v>
      </c>
      <c r="B14467" s="1" t="n">
        <f aca="false">IF(COUNTIF($G$1:$G$12712,G14467&gt;0),0,INDEX($A$1:$A$12712,MATCH(G14467,$G$1:$G$12712,0)))</f>
        <v>1348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true" customHeight="true" outlineLevel="0" collapsed="false">
      <c r="A14468" s="1" t="n">
        <f aca="false">IF(IFERROR((MATCH(G14468,$G$1:$G$12712,0)),0),INDEX($A$1:$A$12712,MATCH(G14468,$G$1:$G$12712,0)),MAX($A$2:$A14467)+1)</f>
        <v>11373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true" customHeight="true" outlineLevel="0" collapsed="false">
      <c r="A14469" s="1" t="n">
        <f aca="false">IF(IFERROR((MATCH(G14469,$G$1:$G$12712,0)),0),INDEX($A$1:$A$12712,MATCH(G14469,$G$1:$G$12712,0)),MAX($A$2:$A14468)+1)</f>
        <v>1349</v>
      </c>
      <c r="B14469" s="1" t="n">
        <f aca="false">IF(COUNTIF($G$1:$G$12712,G14469&gt;0),0,INDEX($A$1:$A$12712,MATCH(G14469,$G$1:$G$12712,0)))</f>
        <v>1349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true" customHeight="true" outlineLevel="0" collapsed="false">
      <c r="A14470" s="1" t="n">
        <f aca="false">IF(IFERROR((MATCH(G14470,$G$1:$G$12712,0)),0),INDEX($A$1:$A$12712,MATCH(G14470,$G$1:$G$12712,0)),MAX($A$2:$A14469)+1)</f>
        <v>1349</v>
      </c>
      <c r="B14470" s="1" t="n">
        <f aca="false">IF(COUNTIF($G$1:$G$12712,G14470&gt;0),0,INDEX($A$1:$A$12712,MATCH(G14470,$G$1:$G$12712,0)))</f>
        <v>1349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true" customHeight="true" outlineLevel="0" collapsed="false">
      <c r="A14471" s="1" t="n">
        <f aca="false">IF(IFERROR((MATCH(G14471,$G$1:$G$12712,0)),0),INDEX($A$1:$A$12712,MATCH(G14471,$G$1:$G$12712,0)),MAX($A$2:$A14470)+1)</f>
        <v>1349</v>
      </c>
      <c r="B14471" s="1" t="n">
        <f aca="false">IF(COUNTIF($G$1:$G$12712,G14471&gt;0),0,INDEX($A$1:$A$12712,MATCH(G14471,$G$1:$G$12712,0)))</f>
        <v>1349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true" customHeight="true" outlineLevel="0" collapsed="false">
      <c r="A14472" s="1" t="n">
        <f aca="false">IF(IFERROR((MATCH(G14472,$G$1:$G$12712,0)),0),INDEX($A$1:$A$12712,MATCH(G14472,$G$1:$G$12712,0)),MAX($A$2:$A14471)+1)</f>
        <v>11374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true" customHeight="true" outlineLevel="0" collapsed="false">
      <c r="A14473" s="1" t="n">
        <f aca="false">IF(IFERROR((MATCH(G14473,$G$1:$G$12712,0)),0),INDEX($A$1:$A$12712,MATCH(G14473,$G$1:$G$12712,0)),MAX($A$2:$A14472)+1)</f>
        <v>11375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true" customHeight="true" outlineLevel="0" collapsed="false">
      <c r="A14474" s="1" t="n">
        <f aca="false">IF(IFERROR((MATCH(G14474,$G$1:$G$12712,0)),0),INDEX($A$1:$A$12712,MATCH(G14474,$G$1:$G$12712,0)),MAX($A$2:$A14473)+1)</f>
        <v>1350</v>
      </c>
      <c r="B14474" s="1" t="n">
        <f aca="false">IF(COUNTIF($G$1:$G$12712,G14474&gt;0),0,INDEX($A$1:$A$12712,MATCH(G14474,$G$1:$G$12712,0)))</f>
        <v>1350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true" customHeight="true" outlineLevel="0" collapsed="false">
      <c r="A14475" s="1" t="n">
        <f aca="false">IF(IFERROR((MATCH(G14475,$G$1:$G$12712,0)),0),INDEX($A$1:$A$12712,MATCH(G14475,$G$1:$G$12712,0)),MAX($A$2:$A14474)+1)</f>
        <v>11376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tru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tru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true" customHeight="true" outlineLevel="0" collapsed="false">
      <c r="A14478" s="1" t="n">
        <f aca="false">IF(IFERROR((MATCH(G14478,$G$1:$G$12712,0)),0),INDEX($A$1:$A$12712,MATCH(G14478,$G$1:$G$12712,0)),MAX($A$2:$A14477)+1)</f>
        <v>11377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true" customHeight="true" outlineLevel="0" collapsed="false">
      <c r="A14479" s="1" t="n">
        <f aca="false">IF(IFERROR((MATCH(G14479,$G$1:$G$12712,0)),0),INDEX($A$1:$A$12712,MATCH(G14479,$G$1:$G$12712,0)),MAX($A$2:$A14478)+1)</f>
        <v>7581</v>
      </c>
      <c r="B14479" s="1" t="n">
        <f aca="false">IF(COUNTIF($G$1:$G$12712,G14479&gt;0),0,INDEX($A$1:$A$12712,MATCH(G14479,$G$1:$G$12712,0)))</f>
        <v>7581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true" customHeight="true" outlineLevel="0" collapsed="false">
      <c r="A14480" s="1" t="n">
        <f aca="false">IF(IFERROR((MATCH(G14480,$G$1:$G$12712,0)),0),INDEX($A$1:$A$12712,MATCH(G14480,$G$1:$G$12712,0)),MAX($A$2:$A14479)+1)</f>
        <v>1345</v>
      </c>
      <c r="B14480" s="1" t="n">
        <f aca="false">IF(COUNTIF($G$1:$G$12712,G14480&gt;0),0,INDEX($A$1:$A$12712,MATCH(G14480,$G$1:$G$12712,0)))</f>
        <v>1345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true" customHeight="true" outlineLevel="0" collapsed="false">
      <c r="A14481" s="1" t="n">
        <f aca="false">IF(IFERROR((MATCH(G14481,$G$1:$G$12712,0)),0),INDEX($A$1:$A$12712,MATCH(G14481,$G$1:$G$12712,0)),MAX($A$2:$A14480)+1)</f>
        <v>1346</v>
      </c>
      <c r="B14481" s="1" t="n">
        <f aca="false">IF(COUNTIF($G$1:$G$12712,G14481&gt;0),0,INDEX($A$1:$A$12712,MATCH(G14481,$G$1:$G$12712,0)))</f>
        <v>1346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true" customHeight="true" outlineLevel="0" collapsed="false">
      <c r="A14482" s="1" t="n">
        <f aca="false">IF(IFERROR((MATCH(G14482,$G$1:$G$12712,0)),0),INDEX($A$1:$A$12712,MATCH(G14482,$G$1:$G$12712,0)),MAX($A$2:$A14481)+1)</f>
        <v>1346</v>
      </c>
      <c r="B14482" s="1" t="n">
        <f aca="false">IF(COUNTIF($G$1:$G$12712,G14482&gt;0),0,INDEX($A$1:$A$12712,MATCH(G14482,$G$1:$G$12712,0)))</f>
        <v>1346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true" customHeight="true" outlineLevel="0" collapsed="false">
      <c r="A14483" s="1" t="n">
        <f aca="false">IF(IFERROR((MATCH(G14483,$G$1:$G$12712,0)),0),INDEX($A$1:$A$12712,MATCH(G14483,$G$1:$G$12712,0)),MAX($A$2:$A14482)+1)</f>
        <v>1346</v>
      </c>
      <c r="B14483" s="1" t="n">
        <f aca="false">IF(COUNTIF($G$1:$G$12712,G14483&gt;0),0,INDEX($A$1:$A$12712,MATCH(G14483,$G$1:$G$12712,0)))</f>
        <v>1346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tru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true" customHeight="true" outlineLevel="0" collapsed="false">
      <c r="A14485" s="1" t="n">
        <f aca="false">IF(IFERROR((MATCH(G14485,$G$1:$G$12712,0)),0),INDEX($A$1:$A$12712,MATCH(G14485,$G$1:$G$12712,0)),MAX($A$2:$A14484)+1)</f>
        <v>11378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true" customHeight="true" outlineLevel="0" collapsed="false">
      <c r="A14486" s="1" t="n">
        <f aca="false">IF(IFERROR((MATCH(G14486,$G$1:$G$12712,0)),0),INDEX($A$1:$A$12712,MATCH(G14486,$G$1:$G$12712,0)),MAX($A$2:$A14485)+1)</f>
        <v>11379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true" customHeight="true" outlineLevel="0" collapsed="false">
      <c r="A14487" s="1" t="n">
        <f aca="false">IF(IFERROR((MATCH(G14487,$G$1:$G$12712,0)),0),INDEX($A$1:$A$12712,MATCH(G14487,$G$1:$G$12712,0)),MAX($A$2:$A14486)+1)</f>
        <v>11380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true" customHeight="true" outlineLevel="0" collapsed="false">
      <c r="A14488" s="1" t="n">
        <f aca="false">IF(IFERROR((MATCH(G14488,$G$1:$G$12712,0)),0),INDEX($A$1:$A$12712,MATCH(G14488,$G$1:$G$12712,0)),MAX($A$2:$A14487)+1)</f>
        <v>1351</v>
      </c>
      <c r="B14488" s="1" t="n">
        <f aca="false">IF(COUNTIF($G$1:$G$12712,G14488&gt;0),0,INDEX($A$1:$A$12712,MATCH(G14488,$G$1:$G$12712,0)))</f>
        <v>1351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true" customHeight="true" outlineLevel="0" collapsed="false">
      <c r="A14489" s="1" t="n">
        <f aca="false">IF(IFERROR((MATCH(G14489,$G$1:$G$12712,0)),0),INDEX($A$1:$A$12712,MATCH(G14489,$G$1:$G$12712,0)),MAX($A$2:$A14488)+1)</f>
        <v>1351</v>
      </c>
      <c r="B14489" s="1" t="n">
        <f aca="false">IF(COUNTIF($G$1:$G$12712,G14489&gt;0),0,INDEX($A$1:$A$12712,MATCH(G14489,$G$1:$G$12712,0)))</f>
        <v>1351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true" customHeight="true" outlineLevel="0" collapsed="false">
      <c r="A14490" s="1" t="n">
        <f aca="false">IF(IFERROR((MATCH(G14490,$G$1:$G$12712,0)),0),INDEX($A$1:$A$12712,MATCH(G14490,$G$1:$G$12712,0)),MAX($A$2:$A14489)+1)</f>
        <v>2541</v>
      </c>
      <c r="B14490" s="1" t="n">
        <f aca="false">IF(COUNTIF($G$1:$G$12712,G14490&gt;0),0,INDEX($A$1:$A$12712,MATCH(G14490,$G$1:$G$12712,0)))</f>
        <v>2541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true" customHeight="true" outlineLevel="0" collapsed="false">
      <c r="A14491" s="1" t="n">
        <f aca="false">IF(IFERROR((MATCH(G14491,$G$1:$G$12712,0)),0),INDEX($A$1:$A$12712,MATCH(G14491,$G$1:$G$12712,0)),MAX($A$2:$A14490)+1)</f>
        <v>11381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true" customHeight="true" outlineLevel="0" collapsed="false">
      <c r="A14492" s="1" t="n">
        <f aca="false">IF(IFERROR((MATCH(G14492,$G$1:$G$12712,0)),0),INDEX($A$1:$A$12712,MATCH(G14492,$G$1:$G$12712,0)),MAX($A$2:$A14491)+1)</f>
        <v>11382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true" customHeight="true" outlineLevel="0" collapsed="false">
      <c r="A14493" s="1" t="n">
        <f aca="false">IF(IFERROR((MATCH(G14493,$G$1:$G$12712,0)),0),INDEX($A$1:$A$12712,MATCH(G14493,$G$1:$G$12712,0)),MAX($A$2:$A14492)+1)</f>
        <v>1352</v>
      </c>
      <c r="B14493" s="1" t="n">
        <f aca="false">IF(COUNTIF($G$1:$G$12712,G14493&gt;0),0,INDEX($A$1:$A$12712,MATCH(G14493,$G$1:$G$12712,0)))</f>
        <v>1352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true" customHeight="true" outlineLevel="0" collapsed="false">
      <c r="A14494" s="1" t="n">
        <f aca="false">IF(IFERROR((MATCH(G14494,$G$1:$G$12712,0)),0),INDEX($A$1:$A$12712,MATCH(G14494,$G$1:$G$12712,0)),MAX($A$2:$A14493)+1)</f>
        <v>1352</v>
      </c>
      <c r="B14494" s="1" t="n">
        <f aca="false">IF(COUNTIF($G$1:$G$12712,G14494&gt;0),0,INDEX($A$1:$A$12712,MATCH(G14494,$G$1:$G$12712,0)))</f>
        <v>1352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tru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true" customHeight="true" outlineLevel="0" collapsed="false">
      <c r="A14496" s="1" t="n">
        <f aca="false">A2266</f>
        <v>1347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true" customHeight="true" outlineLevel="0" collapsed="false">
      <c r="A14497" s="1" t="n">
        <f aca="false">IF(IFERROR((MATCH(G14497,$G$1:$G$12712,0)),0),INDEX($A$1:$A$12712,MATCH(G14497,$G$1:$G$12712,0)),MAX($A$2:$A14496)+1)</f>
        <v>11383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true" customHeight="true" outlineLevel="0" collapsed="false">
      <c r="A14498" s="1" t="n">
        <f aca="false">IF(IFERROR((MATCH(G14498,$G$1:$G$12712,0)),0),INDEX($A$1:$A$12712,MATCH(G14498,$G$1:$G$12712,0)),MAX($A$2:$A14497)+1)</f>
        <v>11384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true" customHeight="true" outlineLevel="0" collapsed="false">
      <c r="A14499" s="1" t="n">
        <f aca="false">A14498</f>
        <v>11384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tru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true" customHeight="true" outlineLevel="0" collapsed="false">
      <c r="A14501" s="1" t="n">
        <f aca="false">IF(IFERROR((MATCH(G14501,$G$1:$G$12712,0)),0),INDEX($A$1:$A$12712,MATCH(G14501,$G$1:$G$12712,0)),MAX($A$2:$A14500)+1)</f>
        <v>11385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true" customHeight="true" outlineLevel="0" collapsed="false">
      <c r="A14502" s="1" t="n">
        <f aca="false">A9936</f>
        <v>1526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true" customHeight="true" outlineLevel="0" collapsed="false">
      <c r="A14503" s="1" t="n">
        <f aca="false">A14502</f>
        <v>1526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true" customHeight="true" outlineLevel="0" collapsed="false">
      <c r="A14504" s="1" t="n">
        <f aca="false">A14502</f>
        <v>1526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true" customHeight="true" outlineLevel="0" collapsed="false">
      <c r="A14505" s="1" t="n">
        <f aca="false">IF(IFERROR((MATCH(G14505,$G$1:$G$12712,0)),0),INDEX($A$1:$A$12712,MATCH(G14505,$G$1:$G$12712,0)),MAX($A$2:$A14504)+1)</f>
        <v>1526</v>
      </c>
      <c r="B14505" s="1" t="n">
        <f aca="false">IF(COUNTIF($G$1:$G$12712,G14505&gt;0),0,INDEX($A$1:$A$12712,MATCH(G14505,$G$1:$G$12712,0)))</f>
        <v>1526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true" customHeight="true" outlineLevel="0" collapsed="false">
      <c r="A14506" s="1" t="n">
        <f aca="false">IF(IFERROR((MATCH(G14506,$G$1:$G$12712,0)),0),INDEX($A$1:$A$12712,MATCH(G14506,$G$1:$G$12712,0)),MAX($A$2:$A14505)+1)</f>
        <v>1526</v>
      </c>
      <c r="B14506" s="1" t="n">
        <f aca="false">IF(COUNTIF($G$1:$G$12712,G14506&gt;0),0,INDEX($A$1:$A$12712,MATCH(G14506,$G$1:$G$12712,0)))</f>
        <v>1526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true" customHeight="true" outlineLevel="0" collapsed="false">
      <c r="A14507" s="1" t="n">
        <f aca="false">IF(IFERROR((MATCH(G14507,$G$1:$G$12712,0)),0),INDEX($A$1:$A$12712,MATCH(G14507,$G$1:$G$12712,0)),MAX($A$2:$A14506)+1)</f>
        <v>1526</v>
      </c>
      <c r="B14507" s="1" t="n">
        <f aca="false">IF(COUNTIF($G$1:$G$12712,G14507&gt;0),0,INDEX($A$1:$A$12712,MATCH(G14507,$G$1:$G$12712,0)))</f>
        <v>1526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true" customHeight="true" outlineLevel="0" collapsed="false">
      <c r="A14508" s="1" t="n">
        <f aca="false">IF(IFERROR((MATCH(G14508,$G$1:$G$12712,0)),0),INDEX($A$1:$A$12712,MATCH(G14508,$G$1:$G$12712,0)),MAX($A$2:$A14507)+1)</f>
        <v>1526</v>
      </c>
      <c r="B14508" s="1" t="n">
        <f aca="false">IF(COUNTIF($G$1:$G$12712,G14508&gt;0),0,INDEX($A$1:$A$12712,MATCH(G14508,$G$1:$G$12712,0)))</f>
        <v>1526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true" customHeight="true" outlineLevel="0" collapsed="false">
      <c r="A14509" s="1" t="n">
        <f aca="false">A14502</f>
        <v>1526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true" customHeight="true" outlineLevel="0" collapsed="false">
      <c r="A14510" s="1" t="n">
        <f aca="false">IF(IFERROR((MATCH(G14510,$G$1:$G$12712,0)),0),INDEX($A$1:$A$12712,MATCH(G14510,$G$1:$G$12712,0)),MAX($A$2:$A14509)+1)</f>
        <v>1526</v>
      </c>
      <c r="B14510" s="1" t="n">
        <f aca="false">IF(COUNTIF($G$1:$G$12712,G14510&gt;0),0,INDEX($A$1:$A$12712,MATCH(G14510,$G$1:$G$12712,0)))</f>
        <v>1526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true" customHeight="true" outlineLevel="0" collapsed="false">
      <c r="A14511" s="1" t="n">
        <f aca="false">IF(IFERROR((MATCH(G14511,$G$1:$G$12712,0)),0),INDEX($A$1:$A$12712,MATCH(G14511,$G$1:$G$12712,0)),MAX($A$2:$A14510)+1)</f>
        <v>1526</v>
      </c>
      <c r="B14511" s="1" t="n">
        <f aca="false">IF(COUNTIF($G$1:$G$12712,G14511&gt;0),0,INDEX($A$1:$A$12712,MATCH(G14511,$G$1:$G$12712,0)))</f>
        <v>1526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true" customHeight="true" outlineLevel="0" collapsed="false">
      <c r="A14512" s="1" t="n">
        <f aca="false">IF(IFERROR((MATCH(G14512,$G$1:$G$12712,0)),0),INDEX($A$1:$A$12712,MATCH(G14512,$G$1:$G$12712,0)),MAX($A$2:$A14511)+1)</f>
        <v>11386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true" customHeight="true" outlineLevel="0" collapsed="false">
      <c r="A14513" s="1" t="n">
        <f aca="false">IF(IFERROR((MATCH(G14513,$G$1:$G$12712,0)),0),INDEX($A$1:$A$12712,MATCH(G14513,$G$1:$G$12712,0)),MAX($A$2:$A14512)+1)</f>
        <v>1442</v>
      </c>
      <c r="B14513" s="1" t="n">
        <f aca="false">IF(COUNTIF($G$1:$G$12712,G14513&gt;0),0,INDEX($A$1:$A$12712,MATCH(G14513,$G$1:$G$12712,0)))</f>
        <v>1442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tru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tru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tru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tru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tru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tru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tru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tru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tru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tru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tru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true" customHeight="true" outlineLevel="0" collapsed="false">
      <c r="A14525" s="1" t="n">
        <f aca="false">IF(IFERROR((MATCH(G14525,$G$1:$G$12712,0)),0),INDEX($A$1:$A$12712,MATCH(G14525,$G$1:$G$12712,0)),MAX($A$2:$A14524)+1)</f>
        <v>8167</v>
      </c>
      <c r="B14525" s="1" t="n">
        <f aca="false">IF(COUNTIF($G$1:$G$12712,G14525&gt;0),0,INDEX($A$1:$A$12712,MATCH(G14525,$G$1:$G$12712,0)))</f>
        <v>8167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true" customHeight="true" outlineLevel="0" collapsed="false">
      <c r="A14526" s="1" t="n">
        <f aca="false">IF(IFERROR((MATCH(G14526,$G$1:$G$12712,0)),0),INDEX($A$1:$A$12712,MATCH(G14526,$G$1:$G$12712,0)),MAX($A$2:$A14525)+1)</f>
        <v>3987</v>
      </c>
      <c r="B14526" s="1" t="n">
        <f aca="false">IF(COUNTIF($G$1:$G$12712,G14526&gt;0),0,INDEX($A$1:$A$12712,MATCH(G14526,$G$1:$G$12712,0)))</f>
        <v>3987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true" customHeight="true" outlineLevel="0" collapsed="false">
      <c r="A14527" s="1" t="n">
        <f aca="false">IF(IFERROR((MATCH(G14527,$G$1:$G$12712,0)),0),INDEX($A$1:$A$12712,MATCH(G14527,$G$1:$G$12712,0)),MAX($A$2:$A14526)+1)</f>
        <v>11387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true" customHeight="true" outlineLevel="0" collapsed="false">
      <c r="A14528" s="1" t="n">
        <f aca="false">IF(IFERROR((MATCH(G14528,$G$1:$G$12712,0)),0),INDEX($A$1:$A$12712,MATCH(G14528,$G$1:$G$12712,0)),MAX($A$2:$A14527)+1)</f>
        <v>1353</v>
      </c>
      <c r="B14528" s="1" t="n">
        <f aca="false">IF(COUNTIF($G$1:$G$12712,G14528&gt;0),0,INDEX($A$1:$A$12712,MATCH(G14528,$G$1:$G$12712,0)))</f>
        <v>1353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true" customHeight="true" outlineLevel="0" collapsed="false">
      <c r="A14529" s="1" t="n">
        <f aca="false">IF(IFERROR((MATCH(G14529,$G$1:$G$12712,0)),0),INDEX($A$1:$A$12712,MATCH(G14529,$G$1:$G$12712,0)),MAX($A$2:$A14528)+1)</f>
        <v>5747</v>
      </c>
      <c r="B14529" s="1" t="n">
        <f aca="false">IF(COUNTIF($G$1:$G$12712,G14529&gt;0),0,INDEX($A$1:$A$12712,MATCH(G14529,$G$1:$G$12712,0)))</f>
        <v>5747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true" customHeight="true" outlineLevel="0" collapsed="false">
      <c r="A14530" s="1" t="n">
        <f aca="false">IF(IFERROR((MATCH(G14530,$G$1:$G$12712,0)),0),INDEX($A$1:$A$12712,MATCH(G14530,$G$1:$G$12712,0)),MAX($A$2:$A14529)+1)</f>
        <v>5748</v>
      </c>
      <c r="B14530" s="1" t="n">
        <f aca="false">IF(COUNTIF($G$1:$G$12712,G14530&gt;0),0,INDEX($A$1:$A$12712,MATCH(G14530,$G$1:$G$12712,0)))</f>
        <v>5748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tru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true" customHeight="true" outlineLevel="0" collapsed="false">
      <c r="A14532" s="1" t="n">
        <f aca="false">A6726</f>
        <v>5763</v>
      </c>
      <c r="B14532" s="1" t="n">
        <f aca="false">IF(COUNTIF($G$1:$G$12712,G14532&gt;0),0,INDEX($A$1:$A$12712,MATCH(G14532,$G$1:$G$12712,0)))</f>
        <v>5763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true" customHeight="true" outlineLevel="0" collapsed="false">
      <c r="A14533" s="1" t="n">
        <f aca="false">IF(IFERROR((MATCH(G14533,$G$1:$G$12712,0)),0),INDEX($A$1:$A$12712,MATCH(G14533,$G$1:$G$12712,0)),MAX($A$2:$A14532)+1)</f>
        <v>11388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tru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tru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tru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true" customHeight="true" outlineLevel="0" collapsed="false">
      <c r="A14537" s="1" t="n">
        <f aca="false">IF(IFERROR((MATCH(G14537,$G$1:$G$12712,0)),0),INDEX($A$1:$A$12712,MATCH(G14537,$G$1:$G$12712,0)),MAX($A$2:$A14536)+1)</f>
        <v>2358</v>
      </c>
      <c r="B14537" s="1" t="n">
        <f aca="false">IF(COUNTIF($G$1:$G$12712,G14537&gt;0),0,INDEX($A$1:$A$12712,MATCH(G14537,$G$1:$G$12712,0)))</f>
        <v>2358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true" customHeight="true" outlineLevel="0" collapsed="false">
      <c r="A14538" s="1" t="n">
        <f aca="false">IF(IFERROR((MATCH(G14538,$G$1:$G$12712,0)),0),INDEX($A$1:$A$12712,MATCH(G14538,$G$1:$G$12712,0)),MAX($A$2:$A14537)+1)</f>
        <v>1355</v>
      </c>
      <c r="B14538" s="1" t="n">
        <f aca="false">IF(COUNTIF($G$1:$G$12712,G14538&gt;0),0,INDEX($A$1:$A$12712,MATCH(G14538,$G$1:$G$12712,0)))</f>
        <v>1355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tru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tru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true" customHeight="true" outlineLevel="0" collapsed="false">
      <c r="A14541" s="1" t="n">
        <f aca="false">IF(IFERROR((MATCH(G14541,$G$1:$G$12712,0)),0),INDEX($A$1:$A$12712,MATCH(G14541,$G$1:$G$12712,0)),MAX($A$2:$A14540)+1)</f>
        <v>2401</v>
      </c>
      <c r="B14541" s="1" t="n">
        <f aca="false">IF(COUNTIF($G$1:$G$12712,G14541&gt;0),0,INDEX($A$1:$A$12712,MATCH(G14541,$G$1:$G$12712,0)))</f>
        <v>2401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true" customHeight="true" outlineLevel="0" collapsed="false">
      <c r="A14542" s="1" t="n">
        <f aca="false">IF(IFERROR((MATCH(G14542,$G$1:$G$12712,0)),0),INDEX($A$1:$A$12712,MATCH(G14542,$G$1:$G$12712,0)),MAX($A$2:$A14541)+1)</f>
        <v>2401</v>
      </c>
      <c r="B14542" s="1" t="n">
        <f aca="false">IF(COUNTIF($G$1:$G$12712,G14542&gt;0),0,INDEX($A$1:$A$12712,MATCH(G14542,$G$1:$G$12712,0)))</f>
        <v>2401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tru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tru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tru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tru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tru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true" customHeight="true" outlineLevel="0" collapsed="false">
      <c r="A14548" s="1" t="n">
        <f aca="false">A9024</f>
        <v>8036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true" customHeight="true" outlineLevel="0" collapsed="false">
      <c r="A14549" s="1" t="n">
        <f aca="false">A9024</f>
        <v>8036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true" customHeight="true" outlineLevel="0" collapsed="false">
      <c r="A14550" s="1" t="n">
        <f aca="false">A9024</f>
        <v>8036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true" customHeight="true" outlineLevel="0" collapsed="false">
      <c r="A14551" s="1" t="n">
        <f aca="false">IF(IFERROR((MATCH(G14551,$G$1:$G$12712,0)),0),INDEX($A$1:$A$12712,MATCH(G14551,$G$1:$G$12712,0)),MAX($A$2:$A14550)+1)</f>
        <v>2207</v>
      </c>
      <c r="B14551" s="1" t="n">
        <f aca="false">IF(COUNTIF($G$1:$G$12712,G14551&gt;0),0,INDEX($A$1:$A$12712,MATCH(G14551,$G$1:$G$12712,0)))</f>
        <v>2207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true" customHeight="true" outlineLevel="0" collapsed="false">
      <c r="A14552" s="1" t="n">
        <f aca="false">A9965</f>
        <v>8675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tru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tru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tru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tru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true" customHeight="true" outlineLevel="0" collapsed="false">
      <c r="A14557" s="1" t="n">
        <f aca="false">IF(IFERROR((MATCH(G14557,$G$1:$G$12712,0)),0),INDEX($A$1:$A$12712,MATCH(G14557,$G$1:$G$12712,0)),MAX($A$2:$A14556)+1)</f>
        <v>4475</v>
      </c>
      <c r="B14557" s="1" t="n">
        <f aca="false">IF(COUNTIF($G$1:$G$12712,G14557&gt;0),0,INDEX($A$1:$A$12712,MATCH(G14557,$G$1:$G$12712,0)))</f>
        <v>4475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tru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tru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tru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tru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true" customHeight="true" outlineLevel="0" collapsed="false">
      <c r="A14562" s="1" t="n">
        <f aca="false">IF(IFERROR((MATCH(G14562,$G$1:$G$12712,0)),0),INDEX($A$1:$A$12712,MATCH(G14562,$G$1:$G$12712,0)),MAX($A$2:$A14561)+1)</f>
        <v>11389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true" customHeight="true" outlineLevel="0" collapsed="false">
      <c r="A14563" s="1" t="n">
        <f aca="false">IF(IFERROR((MATCH(G14563,$G$1:$G$12712,0)),0),INDEX($A$1:$A$12712,MATCH(G14563,$G$1:$G$12712,0)),MAX($A$2:$A14562)+1)</f>
        <v>11390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true" customHeight="true" outlineLevel="0" collapsed="false">
      <c r="A14564" s="1" t="n">
        <f aca="false">IF(IFERROR((MATCH(G14564,$G$1:$G$12712,0)),0),INDEX($A$1:$A$12712,MATCH(G14564,$G$1:$G$12712,0)),MAX($A$2:$A14563)+1)</f>
        <v>11391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true" customHeight="true" outlineLevel="0" collapsed="false">
      <c r="A14565" s="1" t="n">
        <f aca="false">A14564</f>
        <v>11391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tru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tru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true" customHeight="true" outlineLevel="0" collapsed="false">
      <c r="A14568" s="1" t="n">
        <f aca="false">A9972</f>
        <v>8679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tru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true" customHeight="true" outlineLevel="0" collapsed="false">
      <c r="A14570" s="1" t="n">
        <f aca="false">A9977</f>
        <v>8681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tru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true" customHeight="true" outlineLevel="0" collapsed="false">
      <c r="A14572" s="1" t="n">
        <f aca="false">IF(IFERROR((MATCH(G14572,$G$1:$G$12712,0)),0),INDEX($A$1:$A$12712,MATCH(G14572,$G$1:$G$12712,0)),MAX($A$2:$A14571)+1)</f>
        <v>2985</v>
      </c>
      <c r="B14572" s="1" t="n">
        <f aca="false">IF(COUNTIF($G$1:$G$12712,G14572&gt;0),0,INDEX($A$1:$A$12712,MATCH(G14572,$G$1:$G$12712,0)))</f>
        <v>2985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tru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true" customHeight="true" outlineLevel="0" collapsed="false">
      <c r="A14574" s="1" t="n">
        <f aca="false">IF(IFERROR((MATCH(G14574,$G$1:$G$12712,0)),0),INDEX($A$1:$A$12712,MATCH(G14574,$G$1:$G$12712,0)),MAX($A$2:$A14573)+1)</f>
        <v>4601</v>
      </c>
      <c r="B14574" s="1" t="n">
        <f aca="false">IF(COUNTIF($G$1:$G$12712,G14574&gt;0),0,INDEX($A$1:$A$12712,MATCH(G14574,$G$1:$G$12712,0)))</f>
        <v>4601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true" customHeight="true" outlineLevel="0" collapsed="false">
      <c r="A14575" s="1" t="n">
        <f aca="false">IF(IFERROR((MATCH(G14575,$G$1:$G$12712,0)),0),INDEX($A$1:$A$12712,MATCH(G14575,$G$1:$G$12712,0)),MAX($A$2:$A14574)+1)</f>
        <v>11392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true" customHeight="true" outlineLevel="0" collapsed="false">
      <c r="A14576" s="1" t="n">
        <f aca="false">IF(IFERROR((MATCH(G14576,$G$1:$G$12712,0)),0),INDEX($A$1:$A$12712,MATCH(G14576,$G$1:$G$12712,0)),MAX($A$2:$A14575)+1)</f>
        <v>11393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true" customHeight="true" outlineLevel="0" collapsed="false">
      <c r="A14577" s="1" t="n">
        <f aca="false">A9988</f>
        <v>8685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tru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true" customHeight="true" outlineLevel="0" collapsed="false">
      <c r="A14579" s="1" t="n">
        <f aca="false">A9991</f>
        <v>8686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true" customHeight="true" outlineLevel="0" collapsed="false">
      <c r="A14580" s="1" t="n">
        <f aca="false">A9991</f>
        <v>8686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tru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true" customHeight="true" outlineLevel="0" collapsed="false">
      <c r="A14582" s="1" t="n">
        <f aca="false">IF(IFERROR((MATCH(G14582,$G$1:$G$12712,0)),0),INDEX($A$1:$A$12712,MATCH(G14582,$G$1:$G$12712,0)),MAX($A$2:$A14581)+1)</f>
        <v>11394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true" customHeight="true" outlineLevel="0" collapsed="false">
      <c r="A14583" s="1" t="n">
        <f aca="false">A14582</f>
        <v>11394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true" customHeight="true" outlineLevel="0" collapsed="false">
      <c r="A14584" s="1" t="n">
        <f aca="false">IF(IFERROR((MATCH(G14584,$G$1:$G$12712,0)),0),INDEX($A$1:$A$12712,MATCH(G14584,$G$1:$G$12712,0)),MAX($A$2:$A14583)+1)</f>
        <v>1093</v>
      </c>
      <c r="B14584" s="1" t="n">
        <f aca="false">IF(COUNTIF($G$1:$G$12712,G14584&gt;0),0,INDEX($A$1:$A$12712,MATCH(G14584,$G$1:$G$12712,0)))</f>
        <v>1093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true" customHeight="true" outlineLevel="0" collapsed="false">
      <c r="A14585" s="1" t="n">
        <f aca="false">IF(IFERROR((MATCH(G14585,$G$1:$G$12712,0)),0),INDEX($A$1:$A$12712,MATCH(G14585,$G$1:$G$12712,0)),MAX($A$2:$A14584)+1)</f>
        <v>1093</v>
      </c>
      <c r="B14585" s="1" t="n">
        <f aca="false">IF(COUNTIF($G$1:$G$12712,G14585&gt;0),0,INDEX($A$1:$A$12712,MATCH(G14585,$G$1:$G$12712,0)))</f>
        <v>1093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true" customHeight="true" outlineLevel="0" collapsed="false">
      <c r="A14586" s="1" t="n">
        <f aca="false">IF(IFERROR((MATCH(G14586,$G$1:$G$12712,0)),0),INDEX($A$1:$A$12712,MATCH(G14586,$G$1:$G$12712,0)),MAX($A$2:$A14585)+1)</f>
        <v>8033</v>
      </c>
      <c r="B14586" s="1" t="n">
        <f aca="false">IF(COUNTIF($G$1:$G$12712,G14586&gt;0),0,INDEX($A$1:$A$12712,MATCH(G14586,$G$1:$G$12712,0)))</f>
        <v>8033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true" customHeight="true" outlineLevel="0" collapsed="false">
      <c r="A14587" s="1" t="n">
        <f aca="false">IF(IFERROR((MATCH(G14587,$G$1:$G$12712,0)),0),INDEX($A$1:$A$12712,MATCH(G14587,$G$1:$G$12712,0)),MAX($A$2:$A14586)+1)</f>
        <v>2973</v>
      </c>
      <c r="B14587" s="1" t="n">
        <f aca="false">IF(COUNTIF($G$1:$G$12712,G14587&gt;0),0,INDEX($A$1:$A$12712,MATCH(G14587,$G$1:$G$12712,0)))</f>
        <v>2973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true" customHeight="true" outlineLevel="0" collapsed="false">
      <c r="A14588" s="1" t="n">
        <f aca="false">IF(IFERROR((MATCH(G14588,$G$1:$G$12712,0)),0),INDEX($A$1:$A$12712,MATCH(G14588,$G$1:$G$12712,0)),MAX($A$2:$A14587)+1)</f>
        <v>2973</v>
      </c>
      <c r="B14588" s="1" t="n">
        <f aca="false">IF(COUNTIF($G$1:$G$12712,G14588&gt;0),0,INDEX($A$1:$A$12712,MATCH(G14588,$G$1:$G$12712,0)))</f>
        <v>2973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true" customHeight="true" outlineLevel="0" collapsed="false">
      <c r="A14589" s="1" t="n">
        <f aca="false">IF(IFERROR((MATCH(G14589,$G$1:$G$12712,0)),0),INDEX($A$1:$A$12712,MATCH(G14589,$G$1:$G$12712,0)),MAX($A$2:$A14588)+1)</f>
        <v>2255</v>
      </c>
      <c r="B14589" s="1" t="n">
        <f aca="false">IF(COUNTIF($G$1:$G$12712,G14589&gt;0),0,INDEX($A$1:$A$12712,MATCH(G14589,$G$1:$G$12712,0)))</f>
        <v>2255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true" customHeight="true" outlineLevel="0" collapsed="false">
      <c r="A14590" s="1" t="n">
        <f aca="false">IF(IFERROR((MATCH(G14590,$G$1:$G$12712,0)),0),INDEX($A$1:$A$12712,MATCH(G14590,$G$1:$G$12712,0)),MAX($A$2:$A14589)+1)</f>
        <v>2255</v>
      </c>
      <c r="B14590" s="1" t="n">
        <f aca="false">IF(COUNTIF($G$1:$G$12712,G14590&gt;0),0,INDEX($A$1:$A$12712,MATCH(G14590,$G$1:$G$12712,0)))</f>
        <v>2255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true" customHeight="true" outlineLevel="0" collapsed="false">
      <c r="A14591" s="1" t="n">
        <f aca="false">IF(IFERROR((MATCH(G14591,$G$1:$G$12712,0)),0),INDEX($A$1:$A$12712,MATCH(G14591,$G$1:$G$12712,0)),MAX($A$2:$A14590)+1)</f>
        <v>2256</v>
      </c>
      <c r="B14591" s="1" t="n">
        <f aca="false">IF(COUNTIF($G$1:$G$12712,G14591&gt;0),0,INDEX($A$1:$A$12712,MATCH(G14591,$G$1:$G$12712,0)))</f>
        <v>2256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true" customHeight="true" outlineLevel="0" collapsed="false">
      <c r="A14592" s="1" t="n">
        <f aca="false">IF(IFERROR((MATCH(G14592,$G$1:$G$12712,0)),0),INDEX($A$1:$A$12712,MATCH(G14592,$G$1:$G$12712,0)),MAX($A$2:$A14591)+1)</f>
        <v>2256</v>
      </c>
      <c r="B14592" s="1" t="n">
        <f aca="false">IF(COUNTIF($G$1:$G$12712,G14592&gt;0),0,INDEX($A$1:$A$12712,MATCH(G14592,$G$1:$G$12712,0)))</f>
        <v>2256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true" customHeight="true" outlineLevel="0" collapsed="false">
      <c r="A14593" s="1" t="n">
        <f aca="false">IF(IFERROR((MATCH(G14593,$G$1:$G$12712,0)),0),INDEX($A$1:$A$12712,MATCH(G14593,$G$1:$G$12712,0)),MAX($A$2:$A14592)+1)</f>
        <v>2257</v>
      </c>
      <c r="B14593" s="1" t="n">
        <f aca="false">IF(COUNTIF($G$1:$G$12712,G14593&gt;0),0,INDEX($A$1:$A$12712,MATCH(G14593,$G$1:$G$12712,0)))</f>
        <v>2257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true" customHeight="true" outlineLevel="0" collapsed="false">
      <c r="A14594" s="1" t="n">
        <f aca="false">IF(IFERROR((MATCH(G14594,$G$1:$G$12712,0)),0),INDEX($A$1:$A$12712,MATCH(G14594,$G$1:$G$12712,0)),MAX($A$2:$A14593)+1)</f>
        <v>2257</v>
      </c>
      <c r="B14594" s="1" t="n">
        <f aca="false">IF(COUNTIF($G$1:$G$12712,G14594&gt;0),0,INDEX($A$1:$A$12712,MATCH(G14594,$G$1:$G$12712,0)))</f>
        <v>2257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true" customHeight="true" outlineLevel="0" collapsed="false">
      <c r="A14595" s="1" t="n">
        <f aca="false">IF(IFERROR((MATCH(G14595,$G$1:$G$12712,0)),0),INDEX($A$1:$A$12712,MATCH(G14595,$G$1:$G$12712,0)),MAX($A$2:$A14594)+1)</f>
        <v>2257</v>
      </c>
      <c r="B14595" s="1" t="n">
        <f aca="false">IF(COUNTIF($G$1:$G$12712,G14595&gt;0),0,INDEX($A$1:$A$12712,MATCH(G14595,$G$1:$G$12712,0)))</f>
        <v>2257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true" customHeight="true" outlineLevel="0" collapsed="false">
      <c r="A14596" s="1" t="n">
        <f aca="false">IF(IFERROR((MATCH(G14596,$G$1:$G$12712,0)),0),INDEX($A$1:$A$12712,MATCH(G14596,$G$1:$G$12712,0)),MAX($A$2:$A14595)+1)</f>
        <v>2497</v>
      </c>
      <c r="B14596" s="1" t="n">
        <f aca="false">IF(COUNTIF($G$1:$G$12712,G14596&gt;0),0,INDEX($A$1:$A$12712,MATCH(G14596,$G$1:$G$12712,0)))</f>
        <v>2497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true" customHeight="true" outlineLevel="0" collapsed="false">
      <c r="A14597" s="1" t="n">
        <f aca="false">IF(IFERROR((MATCH(G14597,$G$1:$G$12712,0)),0),INDEX($A$1:$A$12712,MATCH(G14597,$G$1:$G$12712,0)),MAX($A$2:$A14596)+1)</f>
        <v>2497</v>
      </c>
      <c r="B14597" s="1" t="n">
        <f aca="false">IF(COUNTIF($G$1:$G$12712,G14597&gt;0),0,INDEX($A$1:$A$12712,MATCH(G14597,$G$1:$G$12712,0)))</f>
        <v>2497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true" customHeight="true" outlineLevel="0" collapsed="false">
      <c r="A14598" s="1" t="n">
        <f aca="false">IF(IFERROR((MATCH(G14598,$G$1:$G$12712,0)),0),INDEX($A$1:$A$12712,MATCH(G14598,$G$1:$G$12712,0)),MAX($A$2:$A14597)+1)</f>
        <v>2258</v>
      </c>
      <c r="B14598" s="1" t="n">
        <f aca="false">IF(COUNTIF($G$1:$G$12712,G14598&gt;0),0,INDEX($A$1:$A$12712,MATCH(G14598,$G$1:$G$12712,0)))</f>
        <v>2258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true" customHeight="true" outlineLevel="0" collapsed="false">
      <c r="A14599" s="1" t="n">
        <f aca="false">IF(IFERROR((MATCH(G14599,$G$1:$G$12712,0)),0),INDEX($A$1:$A$12712,MATCH(G14599,$G$1:$G$12712,0)),MAX($A$2:$A14598)+1)</f>
        <v>2258</v>
      </c>
      <c r="B14599" s="1" t="n">
        <f aca="false">IF(COUNTIF($G$1:$G$12712,G14599&gt;0),0,INDEX($A$1:$A$12712,MATCH(G14599,$G$1:$G$12712,0)))</f>
        <v>2258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true" customHeight="true" outlineLevel="0" collapsed="false">
      <c r="A14600" s="1" t="n">
        <f aca="false">IF(IFERROR((MATCH(G14600,$G$1:$G$12712,0)),0),INDEX($A$1:$A$12712,MATCH(G14600,$G$1:$G$12712,0)),MAX($A$2:$A14599)+1)</f>
        <v>2259</v>
      </c>
      <c r="B14600" s="1" t="n">
        <f aca="false">IF(COUNTIF($G$1:$G$12712,G14600&gt;0),0,INDEX($A$1:$A$12712,MATCH(G14600,$G$1:$G$12712,0)))</f>
        <v>2259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true" customHeight="true" outlineLevel="0" collapsed="false">
      <c r="A14601" s="1" t="n">
        <f aca="false">IF(IFERROR((MATCH(G14601,$G$1:$G$12712,0)),0),INDEX($A$1:$A$12712,MATCH(G14601,$G$1:$G$12712,0)),MAX($A$2:$A14600)+1)</f>
        <v>1194</v>
      </c>
      <c r="B14601" s="1" t="n">
        <f aca="false">IF(COUNTIF($G$1:$G$12712,G14601&gt;0),0,INDEX($A$1:$A$12712,MATCH(G14601,$G$1:$G$12712,0)))</f>
        <v>1194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true" customHeight="true" outlineLevel="0" collapsed="false">
      <c r="A14602" s="1" t="n">
        <f aca="false">IF(IFERROR((MATCH(G14602,$G$1:$G$12712,0)),0),INDEX($A$1:$A$12712,MATCH(G14602,$G$1:$G$12712,0)),MAX($A$2:$A14601)+1)</f>
        <v>1194</v>
      </c>
      <c r="B14602" s="1" t="n">
        <f aca="false">IF(COUNTIF($G$1:$G$12712,G14602&gt;0),0,INDEX($A$1:$A$12712,MATCH(G14602,$G$1:$G$12712,0)))</f>
        <v>1194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true" customHeight="true" outlineLevel="0" collapsed="false">
      <c r="A14603" s="1" t="n">
        <f aca="false">IF(IFERROR((MATCH(G14603,$G$1:$G$12712,0)),0),INDEX($A$1:$A$12712,MATCH(G14603,$G$1:$G$12712,0)),MAX($A$2:$A14602)+1)</f>
        <v>1194</v>
      </c>
      <c r="B14603" s="1" t="n">
        <f aca="false">IF(COUNTIF($G$1:$G$12712,G14603&gt;0),0,INDEX($A$1:$A$12712,MATCH(G14603,$G$1:$G$12712,0)))</f>
        <v>1194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true" customHeight="true" outlineLevel="0" collapsed="false">
      <c r="A14604" s="1" t="n">
        <f aca="false">IF(IFERROR((MATCH(G14604,$G$1:$G$12712,0)),0),INDEX($A$1:$A$12712,MATCH(G14604,$G$1:$G$12712,0)),MAX($A$2:$A14603)+1)</f>
        <v>2835</v>
      </c>
      <c r="B14604" s="1" t="n">
        <f aca="false">IF(COUNTIF($G$1:$G$12712,G14604&gt;0),0,INDEX($A$1:$A$12712,MATCH(G14604,$G$1:$G$12712,0)))</f>
        <v>2835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true" customHeight="true" outlineLevel="0" collapsed="false">
      <c r="A14605" s="1" t="n">
        <f aca="false">IF(IFERROR((MATCH(G14605,$G$1:$G$12712,0)),0),INDEX($A$1:$A$12712,MATCH(G14605,$G$1:$G$12712,0)),MAX($A$2:$A14604)+1)</f>
        <v>2835</v>
      </c>
      <c r="B14605" s="1" t="n">
        <f aca="false">IF(COUNTIF($G$1:$G$12712,G14605&gt;0),0,INDEX($A$1:$A$12712,MATCH(G14605,$G$1:$G$12712,0)))</f>
        <v>2835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true" customHeight="true" outlineLevel="0" collapsed="false">
      <c r="A14606" s="1" t="n">
        <f aca="false">IF(IFERROR((MATCH(G14606,$G$1:$G$12712,0)),0),INDEX($A$1:$A$12712,MATCH(G14606,$G$1:$G$12712,0)),MAX($A$2:$A14605)+1)</f>
        <v>2260</v>
      </c>
      <c r="B14606" s="1" t="n">
        <f aca="false">IF(COUNTIF($G$1:$G$12712,G14606&gt;0),0,INDEX($A$1:$A$12712,MATCH(G14606,$G$1:$G$12712,0)))</f>
        <v>2260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true" customHeight="true" outlineLevel="0" collapsed="false">
      <c r="A14607" s="1" t="n">
        <f aca="false">IF(IFERROR((MATCH(G14607,$G$1:$G$12712,0)),0),INDEX($A$1:$A$12712,MATCH(G14607,$G$1:$G$12712,0)),MAX($A$2:$A14606)+1)</f>
        <v>2260</v>
      </c>
      <c r="B14607" s="1" t="n">
        <f aca="false">IF(COUNTIF($G$1:$G$12712,G14607&gt;0),0,INDEX($A$1:$A$12712,MATCH(G14607,$G$1:$G$12712,0)))</f>
        <v>2260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true" customHeight="true" outlineLevel="0" collapsed="false">
      <c r="A14608" s="1" t="n">
        <f aca="false">IF(IFERROR((MATCH(G14608,$G$1:$G$12712,0)),0),INDEX($A$1:$A$12712,MATCH(G14608,$G$1:$G$12712,0)),MAX($A$2:$A14607)+1)</f>
        <v>1213</v>
      </c>
      <c r="B14608" s="1" t="n">
        <f aca="false">IF(COUNTIF($G$1:$G$12712,G14608&gt;0),0,INDEX($A$1:$A$12712,MATCH(G14608,$G$1:$G$12712,0)))</f>
        <v>1213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true" customHeight="true" outlineLevel="0" collapsed="false">
      <c r="A14609" s="1" t="n">
        <f aca="false">IF(IFERROR((MATCH(G14609,$G$1:$G$12712,0)),0),INDEX($A$1:$A$12712,MATCH(G14609,$G$1:$G$12712,0)),MAX($A$2:$A14608)+1)</f>
        <v>1213</v>
      </c>
      <c r="B14609" s="1" t="n">
        <f aca="false">IF(COUNTIF($G$1:$G$12712,G14609&gt;0),0,INDEX($A$1:$A$12712,MATCH(G14609,$G$1:$G$12712,0)))</f>
        <v>1213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true" customHeight="true" outlineLevel="0" collapsed="false">
      <c r="A14610" s="1" t="n">
        <f aca="false">IF(IFERROR((MATCH(G14610,$G$1:$G$12712,0)),0),INDEX($A$1:$A$12712,MATCH(G14610,$G$1:$G$12712,0)),MAX($A$2:$A14609)+1)</f>
        <v>1213</v>
      </c>
      <c r="B14610" s="1" t="n">
        <f aca="false">IF(COUNTIF($G$1:$G$12712,G14610&gt;0),0,INDEX($A$1:$A$12712,MATCH(G14610,$G$1:$G$12712,0)))</f>
        <v>1213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true" customHeight="true" outlineLevel="0" collapsed="false">
      <c r="A14611" s="1" t="n">
        <f aca="false">IF(IFERROR((MATCH(G14611,$G$1:$G$12712,0)),0),INDEX($A$1:$A$12712,MATCH(G14611,$G$1:$G$12712,0)),MAX($A$2:$A14610)+1)</f>
        <v>2261</v>
      </c>
      <c r="B14611" s="1" t="n">
        <f aca="false">IF(COUNTIF($G$1:$G$12712,G14611&gt;0),0,INDEX($A$1:$A$12712,MATCH(G14611,$G$1:$G$12712,0)))</f>
        <v>2261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true" customHeight="true" outlineLevel="0" collapsed="false">
      <c r="A14612" s="1" t="n">
        <f aca="false">IF(IFERROR((MATCH(G14612,$G$1:$G$12712,0)),0),INDEX($A$1:$A$12712,MATCH(G14612,$G$1:$G$12712,0)),MAX($A$2:$A14611)+1)</f>
        <v>2261</v>
      </c>
      <c r="B14612" s="1" t="n">
        <f aca="false">IF(COUNTIF($G$1:$G$12712,G14612&gt;0),0,INDEX($A$1:$A$12712,MATCH(G14612,$G$1:$G$12712,0)))</f>
        <v>2261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true" customHeight="true" outlineLevel="0" collapsed="false">
      <c r="A14613" s="1" t="n">
        <f aca="false">IF(IFERROR((MATCH(G14613,$G$1:$G$12712,0)),0),INDEX($A$1:$A$12712,MATCH(G14613,$G$1:$G$12712,0)),MAX($A$2:$A14612)+1)</f>
        <v>2261</v>
      </c>
      <c r="B14613" s="1" t="n">
        <f aca="false">IF(COUNTIF($G$1:$G$12712,G14613&gt;0),0,INDEX($A$1:$A$12712,MATCH(G14613,$G$1:$G$12712,0)))</f>
        <v>2261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true" customHeight="true" outlineLevel="0" collapsed="false">
      <c r="A14614" s="1" t="n">
        <f aca="false">IF(IFERROR((MATCH(G14614,$G$1:$G$12712,0)),0),INDEX($A$1:$A$12712,MATCH(G14614,$G$1:$G$12712,0)),MAX($A$2:$A14613)+1)</f>
        <v>11395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true" customHeight="true" outlineLevel="0" collapsed="false">
      <c r="A14615" s="1" t="n">
        <f aca="false">IF(IFERROR((MATCH(G14615,$G$1:$G$12712,0)),0),INDEX($A$1:$A$12712,MATCH(G14615,$G$1:$G$12712,0)),MAX($A$2:$A14613)+1)</f>
        <v>2262</v>
      </c>
      <c r="B14615" s="1" t="n">
        <f aca="false">IF(COUNTIF($G$1:$G$12712,G14615&gt;0),0,INDEX($A$1:$A$12712,MATCH(G14615,$G$1:$G$12712,0)))</f>
        <v>2262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true" customHeight="true" outlineLevel="0" collapsed="false">
      <c r="A14616" s="1" t="n">
        <f aca="false">IF(IFERROR((MATCH(G14616,$G$1:$G$12712,0)),0),INDEX($A$1:$A$12712,MATCH(G14616,$G$1:$G$12712,0)),MAX($A$2:$A14615)+1)</f>
        <v>11396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true" customHeight="true" outlineLevel="0" collapsed="false">
      <c r="A14617" s="1" t="n">
        <f aca="false">A14616</f>
        <v>11396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true" customHeight="true" outlineLevel="0" collapsed="false">
      <c r="A14618" s="1" t="n">
        <f aca="false">IF(IFERROR((MATCH(G14618,$G$1:$G$12712,0)),0),INDEX($A$1:$A$12712,MATCH(G14618,$G$1:$G$12712,0)),MAX($A$2:$A14617)+1)</f>
        <v>2233</v>
      </c>
      <c r="B14618" s="1" t="n">
        <f aca="false">IF(COUNTIF($G$1:$G$12712,G14618&gt;0),0,INDEX($A$1:$A$12712,MATCH(G14618,$G$1:$G$12712,0)))</f>
        <v>2233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true" customHeight="true" outlineLevel="0" collapsed="false">
      <c r="A14619" s="1" t="n">
        <f aca="false">IF(IFERROR((MATCH(G14619,$G$1:$G$12712,0)),0),INDEX($A$1:$A$12712,MATCH(G14619,$G$1:$G$12712,0)),MAX($A$2:$A14618)+1)</f>
        <v>11397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true" customHeight="true" outlineLevel="0" collapsed="false">
      <c r="A14620" s="1" t="n">
        <f aca="false">A14619</f>
        <v>11397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true" customHeight="true" outlineLevel="0" collapsed="false">
      <c r="A14621" s="1" t="n">
        <f aca="false">A14619</f>
        <v>11397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true" customHeight="true" outlineLevel="0" collapsed="false">
      <c r="A14622" s="1" t="n">
        <f aca="false">IF(IFERROR((MATCH(G14622,$G$1:$G$12712,0)),0),INDEX($A$1:$A$12712,MATCH(G14622,$G$1:$G$12712,0)),MAX($A$2:$A14621)+1)</f>
        <v>1807</v>
      </c>
      <c r="B14622" s="1" t="n">
        <f aca="false">IF(COUNTIF($G$1:$G$12712,G14622&gt;0),0,INDEX($A$1:$A$12712,MATCH(G14622,$G$1:$G$12712,0)))</f>
        <v>1807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true" customHeight="true" outlineLevel="0" collapsed="false">
      <c r="A14623" s="1" t="n">
        <f aca="false">IF(IFERROR((MATCH(G14623,$G$1:$G$12712,0)),0),INDEX($A$1:$A$12712,MATCH(G14623,$G$1:$G$12712,0)),MAX($A$2:$A14622)+1)</f>
        <v>2234</v>
      </c>
      <c r="B14623" s="1" t="n">
        <f aca="false">IF(COUNTIF($G$1:$G$12712,G14623&gt;0),0,INDEX($A$1:$A$12712,MATCH(G14623,$G$1:$G$12712,0)))</f>
        <v>2234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true" customHeight="true" outlineLevel="0" collapsed="false">
      <c r="A14624" s="1" t="n">
        <f aca="false">IF(IFERROR((MATCH(G14624,$G$1:$G$12712,0)),0),INDEX($A$1:$A$12712,MATCH(G14624,$G$1:$G$12712,0)),MAX($A$2:$A14623)+1)</f>
        <v>2234</v>
      </c>
      <c r="B14624" s="1" t="n">
        <f aca="false">IF(COUNTIF($G$1:$G$12712,G14624&gt;0),0,INDEX($A$1:$A$12712,MATCH(G14624,$G$1:$G$12712,0)))</f>
        <v>2234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true" customHeight="true" outlineLevel="0" collapsed="false">
      <c r="A14625" s="1" t="n">
        <f aca="false">IF(IFERROR((MATCH(G14625,$G$1:$G$12712,0)),0),INDEX($A$1:$A$12712,MATCH(G14625,$G$1:$G$12712,0)),MAX($A$2:$A14624)+1)</f>
        <v>2234</v>
      </c>
      <c r="B14625" s="1" t="n">
        <f aca="false">IF(COUNTIF($G$1:$G$12712,G14625&gt;0),0,INDEX($A$1:$A$12712,MATCH(G14625,$G$1:$G$12712,0)))</f>
        <v>2234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true" customHeight="true" outlineLevel="0" collapsed="false">
      <c r="A14626" s="1" t="n">
        <f aca="false">IF(IFERROR((MATCH(G14626,$G$1:$G$12712,0)),0),INDEX($A$1:$A$12712,MATCH(G14626,$G$1:$G$12712,0)),MAX($A$2:$A14625)+1)</f>
        <v>11398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true" customHeight="true" outlineLevel="0" collapsed="false">
      <c r="A14627" s="1" t="n">
        <f aca="false">IF(IFERROR((MATCH(G14627,$G$1:$G$12712,0)),0),INDEX($A$1:$A$12712,MATCH(G14627,$G$1:$G$12712,0)),MAX($A$2:$A14626)+1)</f>
        <v>11399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true" customHeight="true" outlineLevel="0" collapsed="false">
      <c r="A14628" s="1" t="n">
        <f aca="false">IF(IFERROR((MATCH(G14628,$G$1:$G$12712,0)),0),INDEX($A$1:$A$12712,MATCH(G14628,$G$1:$G$12712,0)),MAX($A$2:$A14627)+1)</f>
        <v>2235</v>
      </c>
      <c r="B14628" s="1" t="n">
        <f aca="false">IF(COUNTIF($G$1:$G$12712,G14628&gt;0),0,INDEX($A$1:$A$12712,MATCH(G14628,$G$1:$G$12712,0)))</f>
        <v>2235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true" customHeight="true" outlineLevel="0" collapsed="false">
      <c r="A14629" s="1" t="n">
        <f aca="false">IF(IFERROR((MATCH(G14629,$G$1:$G$12712,0)),0),INDEX($A$1:$A$12712,MATCH(G14629,$G$1:$G$12712,0)),MAX($A$2:$A14628)+1)</f>
        <v>11400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true" customHeight="true" outlineLevel="0" collapsed="false">
      <c r="A14630" s="1" t="n">
        <f aca="false">IF(IFERROR((MATCH(G14630,$G$1:$G$12712,0)),0),INDEX($A$1:$A$12712,MATCH(G14630,$G$1:$G$12712,0)),MAX($A$2:$A14629)+1)</f>
        <v>2994</v>
      </c>
      <c r="B14630" s="1" t="n">
        <f aca="false">IF(COUNTIF($G$1:$G$12712,G14630&gt;0),0,INDEX($A$1:$A$12712,MATCH(G14630,$G$1:$G$12712,0)))</f>
        <v>2994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true" customHeight="true" outlineLevel="0" collapsed="false">
      <c r="A14631" s="1" t="n">
        <f aca="false">IF(IFERROR((MATCH(G14631,$G$1:$G$12712,0)),0),INDEX($A$1:$A$12712,MATCH(G14631,$G$1:$G$12712,0)),MAX($A$2:$A14630)+1)</f>
        <v>2994</v>
      </c>
      <c r="B14631" s="1" t="n">
        <f aca="false">IF(COUNTIF($G$1:$G$12712,G14631&gt;0),0,INDEX($A$1:$A$12712,MATCH(G14631,$G$1:$G$12712,0)))</f>
        <v>2994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true" customHeight="true" outlineLevel="0" collapsed="false">
      <c r="A14632" s="1" t="n">
        <f aca="false">IF(IFERROR((MATCH(G14632,$G$1:$G$12712,0)),0),INDEX($A$1:$A$12712,MATCH(G14632,$G$1:$G$12712,0)),MAX($A$2:$A14631)+1)</f>
        <v>2236</v>
      </c>
      <c r="B14632" s="1" t="n">
        <f aca="false">IF(COUNTIF($G$1:$G$12712,G14632&gt;0),0,INDEX($A$1:$A$12712,MATCH(G14632,$G$1:$G$12712,0)))</f>
        <v>2236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true" customHeight="true" outlineLevel="0" collapsed="false">
      <c r="A14633" s="1" t="n">
        <f aca="false">IF(IFERROR((MATCH(G14633,$G$1:$G$12712,0)),0),INDEX($A$1:$A$12712,MATCH(G14633,$G$1:$G$12712,0)),MAX($A$2:$A14632)+1)</f>
        <v>7694</v>
      </c>
      <c r="B14633" s="1" t="n">
        <f aca="false">IF(COUNTIF($G$1:$G$12712,G14633&gt;0),0,INDEX($A$1:$A$12712,MATCH(G14633,$G$1:$G$12712,0)))</f>
        <v>7694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true" customHeight="true" outlineLevel="0" collapsed="false">
      <c r="A14634" s="1" t="n">
        <f aca="false">IF(IFERROR((MATCH(G14634,$G$1:$G$12712,0)),0),INDEX($A$1:$A$12712,MATCH(G14634,$G$1:$G$12712,0)),MAX($A$2:$A14633)+1)</f>
        <v>2237</v>
      </c>
      <c r="B14634" s="1" t="n">
        <f aca="false">IF(COUNTIF($G$1:$G$12712,G14634&gt;0),0,INDEX($A$1:$A$12712,MATCH(G14634,$G$1:$G$12712,0)))</f>
        <v>2237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true" customHeight="true" outlineLevel="0" collapsed="false">
      <c r="A14635" s="1" t="n">
        <f aca="false">IF(IFERROR((MATCH(G14635,$G$1:$G$12712,0)),0),INDEX($A$1:$A$12712,MATCH(G14635,$G$1:$G$12712,0)),MAX($A$2:$A14634)+1)</f>
        <v>2237</v>
      </c>
      <c r="B14635" s="1" t="n">
        <f aca="false">IF(COUNTIF($G$1:$G$12712,G14635&gt;0),0,INDEX($A$1:$A$12712,MATCH(G14635,$G$1:$G$12712,0)))</f>
        <v>2237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true" customHeight="true" outlineLevel="0" collapsed="false">
      <c r="A14636" s="1" t="n">
        <f aca="false">IF(IFERROR((MATCH(G14636,$G$1:$G$12712,0)),0),INDEX($A$1:$A$12712,MATCH(G14636,$G$1:$G$12712,0)),MAX($A$2:$A14635)+1)</f>
        <v>11401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true" customHeight="true" outlineLevel="0" collapsed="false">
      <c r="A14637" s="1" t="n">
        <f aca="false">IF(IFERROR((MATCH(G14637,$G$1:$G$12712,0)),0),INDEX($A$1:$A$12712,MATCH(G14637,$G$1:$G$12712,0)),MAX($A$2:$A14636)+1)</f>
        <v>2972</v>
      </c>
      <c r="B14637" s="1" t="n">
        <f aca="false">IF(COUNTIF($G$1:$G$12712,G14637&gt;0),0,INDEX($A$1:$A$12712,MATCH(G14637,$G$1:$G$12712,0)))</f>
        <v>2972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true" customHeight="true" outlineLevel="0" collapsed="false">
      <c r="A14638" s="1" t="n">
        <f aca="false">IF(IFERROR((MATCH(G14638,$G$1:$G$12712,0)),0),INDEX($A$1:$A$12712,MATCH(G14638,$G$1:$G$12712,0)),MAX($A$2:$A14637)+1)</f>
        <v>2972</v>
      </c>
      <c r="B14638" s="1" t="n">
        <f aca="false">IF(COUNTIF($G$1:$G$12712,G14638&gt;0),0,INDEX($A$1:$A$12712,MATCH(G14638,$G$1:$G$12712,0)))</f>
        <v>2972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true" customHeight="true" outlineLevel="0" collapsed="false">
      <c r="A14639" s="1" t="n">
        <f aca="false">IF(IFERROR((MATCH(G14639,$G$1:$G$12712,0)),0),INDEX($A$1:$A$12712,MATCH(G14639,$G$1:$G$12712,0)),MAX($A$2:$A14638)+1)</f>
        <v>2238</v>
      </c>
      <c r="B14639" s="1" t="n">
        <f aca="false">IF(COUNTIF($G$1:$G$12712,G14639&gt;0),0,INDEX($A$1:$A$12712,MATCH(G14639,$G$1:$G$12712,0)))</f>
        <v>2238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true" customHeight="true" outlineLevel="0" collapsed="false">
      <c r="A14640" s="1" t="n">
        <f aca="false">IF(IFERROR((MATCH(G14640,$G$1:$G$12712,0)),0),INDEX($A$1:$A$12712,MATCH(G14640,$G$1:$G$12712,0)),MAX($A$2:$A14639)+1)</f>
        <v>7684</v>
      </c>
      <c r="B14640" s="1" t="n">
        <f aca="false">IF(COUNTIF($G$1:$G$12712,G14640&gt;0),0,INDEX($A$1:$A$12712,MATCH(G14640,$G$1:$G$12712,0)))</f>
        <v>7684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tru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true" customHeight="true" outlineLevel="0" collapsed="false">
      <c r="A14642" s="1" t="n">
        <f aca="false">IF(IFERROR((MATCH(G14642,$G$1:$G$12712,0)),0),INDEX($A$1:$A$12712,MATCH(G14642,$G$1:$G$12712,0)),MAX($A$2:$A14641)+1)</f>
        <v>1164</v>
      </c>
      <c r="B14642" s="1" t="n">
        <f aca="false">IF(COUNTIF($G$1:$G$12712,G14642&gt;0),0,INDEX($A$1:$A$12712,MATCH(G14642,$G$1:$G$12712,0)))</f>
        <v>1164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true" customHeight="true" outlineLevel="0" collapsed="false">
      <c r="A14643" s="1" t="n">
        <f aca="false">IF(IFERROR((MATCH(G14643,$G$1:$G$12712,0)),0),INDEX($A$1:$A$12712,MATCH(G14643,$G$1:$G$12712,0)),MAX($A$2:$A14642)+1)</f>
        <v>1164</v>
      </c>
      <c r="B14643" s="1" t="n">
        <f aca="false">IF(COUNTIF($G$1:$G$12712,G14643&gt;0),0,INDEX($A$1:$A$12712,MATCH(G14643,$G$1:$G$12712,0)))</f>
        <v>1164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true" customHeight="true" outlineLevel="0" collapsed="false">
      <c r="A14644" s="1" t="n">
        <f aca="false">IF(IFERROR((MATCH(G14644,$G$1:$G$12712,0)),0),INDEX($A$1:$A$12712,MATCH(G14644,$G$1:$G$12712,0)),MAX($A$2:$A14643)+1)</f>
        <v>11402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true" customHeight="true" outlineLevel="0" collapsed="false">
      <c r="A14645" s="1" t="n">
        <f aca="false">A14644</f>
        <v>11402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true" customHeight="true" outlineLevel="0" collapsed="false">
      <c r="A14646" s="1" t="n">
        <f aca="false">A8822</f>
        <v>7840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true" customHeight="true" outlineLevel="0" collapsed="false">
      <c r="A14647" s="1" t="n">
        <f aca="false">IF(IFERROR((MATCH(G14647,$G$1:$G$12712,0)),0),INDEX($A$1:$A$12712,MATCH(G14647,$G$1:$G$12712,0)),MAX($A$2:$A14646)+1)</f>
        <v>11403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true" customHeight="true" outlineLevel="0" collapsed="false">
      <c r="A14648" s="1" t="n">
        <f aca="false">IF(IFERROR((MATCH(G14648,$G$1:$G$12712,0)),0),INDEX($A$1:$A$12712,MATCH(G14648,$G$1:$G$12712,0)),MAX($A$2:$A14647)+1)</f>
        <v>11404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true" customHeight="true" outlineLevel="0" collapsed="false">
      <c r="A14649" s="1" t="n">
        <f aca="false">IF(IFERROR((MATCH(G14649,$G$1:$G$12712,0)),0),INDEX($A$1:$A$12712,MATCH(G14649,$G$1:$G$12712,0)),MAX($A$2:$A14648)+1)</f>
        <v>7756</v>
      </c>
      <c r="B14649" s="1" t="n">
        <f aca="false">IF(COUNTIF($G$1:$G$12712,G14649&gt;0),0,INDEX($A$1:$A$12712,MATCH(G14649,$G$1:$G$12712,0)))</f>
        <v>7756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true" customHeight="true" outlineLevel="0" collapsed="false">
      <c r="A14650" s="1" t="n">
        <f aca="false">IF(IFERROR((MATCH(G14650,$G$1:$G$12712,0)),0),INDEX($A$1:$A$12712,MATCH(G14650,$G$1:$G$12712,0)),MAX($A$2:$A14649)+1)</f>
        <v>2239</v>
      </c>
      <c r="B14650" s="1" t="n">
        <f aca="false">IF(COUNTIF($G$1:$G$12712,G14650&gt;0),0,INDEX($A$1:$A$12712,MATCH(G14650,$G$1:$G$12712,0)))</f>
        <v>2239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true" customHeight="true" outlineLevel="0" collapsed="false">
      <c r="A14651" s="1" t="n">
        <f aca="false">IF(IFERROR((MATCH(G14651,$G$1:$G$12712,0)),0),INDEX($A$1:$A$12712,MATCH(G14651,$G$1:$G$12712,0)),MAX($A$2:$A14650)+1)</f>
        <v>2169</v>
      </c>
      <c r="B14651" s="1" t="n">
        <f aca="false">IF(COUNTIF($G$1:$G$12712,G14651&gt;0),0,INDEX($A$1:$A$12712,MATCH(G14651,$G$1:$G$12712,0)))</f>
        <v>2169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true" customHeight="true" outlineLevel="0" collapsed="false">
      <c r="A14652" s="1" t="n">
        <f aca="false">IF(IFERROR((MATCH(G14652,$G$1:$G$12712,0)),0),INDEX($A$1:$A$12712,MATCH(G14652,$G$1:$G$12712,0)),MAX($A$2:$A14651)+1)</f>
        <v>1196</v>
      </c>
      <c r="B14652" s="1" t="n">
        <f aca="false">IF(COUNTIF($G$1:$G$12712,G14652&gt;0),0,INDEX($A$1:$A$12712,MATCH(G14652,$G$1:$G$12712,0)))</f>
        <v>1196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true" customHeight="true" outlineLevel="0" collapsed="false">
      <c r="A14653" s="1" t="n">
        <f aca="false">IF(IFERROR((MATCH(G14653,$G$1:$G$12712,0)),0),INDEX($A$1:$A$12712,MATCH(G14653,$G$1:$G$12712,0)),MAX($A$2:$A14652)+1)</f>
        <v>2170</v>
      </c>
      <c r="B14653" s="1" t="n">
        <f aca="false">IF(COUNTIF($G$1:$G$12712,G14653&gt;0),0,INDEX($A$1:$A$12712,MATCH(G14653,$G$1:$G$12712,0)))</f>
        <v>2170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true" customHeight="true" outlineLevel="0" collapsed="false">
      <c r="A14654" s="1" t="n">
        <f aca="false">IF(IFERROR((MATCH(G14654,$G$1:$G$12712,0)),0),INDEX($A$1:$A$12712,MATCH(G14654,$G$1:$G$12712,0)),MAX($A$2:$A14653)+1)</f>
        <v>2171</v>
      </c>
      <c r="B14654" s="1" t="n">
        <f aca="false">IF(COUNTIF($G$1:$G$12712,G14654&gt;0),0,INDEX($A$1:$A$12712,MATCH(G14654,$G$1:$G$12712,0)))</f>
        <v>2171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true" customHeight="true" outlineLevel="0" collapsed="false">
      <c r="A14655" s="1" t="n">
        <f aca="false">IF(IFERROR((MATCH(G14655,$G$1:$G$12712,0)),0),INDEX($A$1:$A$12712,MATCH(G14655,$G$1:$G$12712,0)),MAX($A$2:$A14654)+1)</f>
        <v>2171</v>
      </c>
      <c r="B14655" s="1" t="n">
        <f aca="false">IF(COUNTIF($G$1:$G$12712,G14655&gt;0),0,INDEX($A$1:$A$12712,MATCH(G14655,$G$1:$G$12712,0)))</f>
        <v>2171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true" customHeight="true" outlineLevel="0" collapsed="false">
      <c r="A14656" s="1" t="n">
        <f aca="false">IF(IFERROR((MATCH(G14656,$G$1:$G$12712,0)),0),INDEX($A$1:$A$12712,MATCH(G14656,$G$1:$G$12712,0)),MAX($A$2:$A14655)+1)</f>
        <v>11405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true" customHeight="true" outlineLevel="0" collapsed="false">
      <c r="A14657" s="1" t="n">
        <f aca="false">IF(IFERROR((MATCH(G14657,$G$1:$G$12712,0)),0),INDEX($A$1:$A$12712,MATCH(G14657,$G$1:$G$12712,0)),MAX($A$2:$A14656)+1)</f>
        <v>11406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true" customHeight="true" outlineLevel="0" collapsed="false">
      <c r="A14658" s="1" t="n">
        <f aca="false">IF(IFERROR((MATCH(G14658,$G$1:$G$12712,0)),0),INDEX($A$1:$A$12712,MATCH(G14658,$G$1:$G$12712,0)),MAX($A$2:$A14657)+1)</f>
        <v>11407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true" customHeight="true" outlineLevel="0" collapsed="false">
      <c r="A14659" s="1" t="n">
        <f aca="false">IF(IFERROR((MATCH(G14659,$G$1:$G$12712,0)),0),INDEX($A$1:$A$12712,MATCH(G14659,$G$1:$G$12712,0)),MAX($A$2:$A14658)+1)</f>
        <v>2240</v>
      </c>
      <c r="B14659" s="1" t="n">
        <f aca="false">IF(COUNTIF($G$1:$G$12712,G14659&gt;0),0,INDEX($A$1:$A$12712,MATCH(G14659,$G$1:$G$12712,0)))</f>
        <v>2240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true" customHeight="true" outlineLevel="0" collapsed="false">
      <c r="A14660" s="1" t="n">
        <f aca="false">IF(IFERROR((MATCH(G14660,$G$1:$G$12712,0)),0),INDEX($A$1:$A$12712,MATCH(G14660,$G$1:$G$12712,0)),MAX($A$2:$A14659)+1)</f>
        <v>2240</v>
      </c>
      <c r="B14660" s="1" t="n">
        <f aca="false">IF(COUNTIF($G$1:$G$12712,G14660&gt;0),0,INDEX($A$1:$A$12712,MATCH(G14660,$G$1:$G$12712,0)))</f>
        <v>2240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true" customHeight="true" outlineLevel="0" collapsed="false">
      <c r="A14661" s="1" t="n">
        <f aca="false">IF(IFERROR((MATCH(G14661,$G$1:$G$12712,0)),0),INDEX($A$1:$A$12712,MATCH(G14661,$G$1:$G$12712,0)),MAX($A$2:$A14660)+1)</f>
        <v>2241</v>
      </c>
      <c r="B14661" s="1" t="n">
        <f aca="false">IF(COUNTIF($G$1:$G$12712,G14661&gt;0),0,INDEX($A$1:$A$12712,MATCH(G14661,$G$1:$G$12712,0)))</f>
        <v>2241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true" customHeight="true" outlineLevel="0" collapsed="false">
      <c r="A14662" s="1" t="n">
        <f aca="false">IF(IFERROR((MATCH(G14662,$G$1:$G$12712,0)),0),INDEX($A$1:$A$12712,MATCH(G14662,$G$1:$G$12712,0)),MAX($A$2:$A14661)+1)</f>
        <v>11408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true" customHeight="true" outlineLevel="0" collapsed="false">
      <c r="A14663" s="1" t="n">
        <f aca="false">IF(IFERROR((MATCH(G14663,$G$1:$G$12712,0)),0),INDEX($A$1:$A$12712,MATCH(G14663,$G$1:$G$12712,0)),MAX($A$2:$A14662)+1)</f>
        <v>11409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true" customHeight="true" outlineLevel="0" collapsed="false">
      <c r="A14664" s="1" t="n">
        <f aca="false">IF(IFERROR((MATCH(G14664,$G$1:$G$12712,0)),0),INDEX($A$1:$A$12712,MATCH(G14664,$G$1:$G$12712,0)),MAX($A$2:$A14663)+1)</f>
        <v>1093</v>
      </c>
      <c r="B14664" s="1" t="n">
        <f aca="false">IF(COUNTIF($G$1:$G$12712,G14664&gt;0),0,INDEX($A$1:$A$12712,MATCH(G14664,$G$1:$G$12712,0)))</f>
        <v>1093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true" customHeight="true" outlineLevel="0" collapsed="false">
      <c r="A14665" s="1" t="n">
        <f aca="false">IF(IFERROR((MATCH(G14665,$G$1:$G$12712,0)),0),INDEX($A$1:$A$12712,MATCH(G14665,$G$1:$G$12712,0)),MAX($A$2:$A14664)+1)</f>
        <v>1093</v>
      </c>
      <c r="B14665" s="1" t="n">
        <f aca="false">IF(COUNTIF($G$1:$G$12712,G14665&gt;0),0,INDEX($A$1:$A$12712,MATCH(G14665,$G$1:$G$12712,0)))</f>
        <v>1093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true" customHeight="true" outlineLevel="0" collapsed="false">
      <c r="A14666" s="1" t="n">
        <f aca="false">IF(IFERROR((MATCH(G14666,$G$1:$G$12712,0)),0),INDEX($A$1:$A$12712,MATCH(G14666,$G$1:$G$12712,0)),MAX($A$2:$A14665)+1)</f>
        <v>1093</v>
      </c>
      <c r="B14666" s="1" t="n">
        <f aca="false">IF(COUNTIF($G$1:$G$12712,G14666&gt;0),0,INDEX($A$1:$A$12712,MATCH(G14666,$G$1:$G$12712,0)))</f>
        <v>1093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true" customHeight="true" outlineLevel="0" collapsed="false">
      <c r="A14667" s="1" t="n">
        <f aca="false">IF(IFERROR((MATCH(G14667,$G$1:$G$12712,0)),0),INDEX($A$1:$A$12712,MATCH(G14667,$G$1:$G$12712,0)),MAX($A$2:$A14666)+1)</f>
        <v>1093</v>
      </c>
      <c r="B14667" s="1" t="n">
        <f aca="false">IF(COUNTIF($G$1:$G$12712,G14667&gt;0),0,INDEX($A$1:$A$12712,MATCH(G14667,$G$1:$G$12712,0)))</f>
        <v>1093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true" customHeight="true" outlineLevel="0" collapsed="false">
      <c r="A14668" s="1" t="n">
        <f aca="false">IF(IFERROR((MATCH(G14668,$G$1:$G$12712,0)),0),INDEX($A$1:$A$12712,MATCH(G14668,$G$1:$G$12712,0)),MAX($A$2:$A14667)+1)</f>
        <v>11410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true" customHeight="true" outlineLevel="0" collapsed="false">
      <c r="A14669" s="1" t="n">
        <f aca="false">IF(IFERROR((MATCH(G14669,$G$1:$G$12712,0)),0),INDEX($A$1:$A$12712,MATCH(G14669,$G$1:$G$12712,0)),MAX($A$2:$A14668)+1)</f>
        <v>11411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true" customHeight="true" outlineLevel="0" collapsed="false">
      <c r="A14670" s="1" t="n">
        <f aca="false">IF(IFERROR((MATCH(G14670,$G$1:$G$12712,0)),0),INDEX($A$1:$A$12712,MATCH(G14670,$G$1:$G$12712,0)),MAX($A$2:$A14669)+1)</f>
        <v>11412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true" customHeight="true" outlineLevel="0" collapsed="false">
      <c r="A14671" s="1" t="n">
        <f aca="false">IF(IFERROR((MATCH(G14671,$G$1:$G$12712,0)),0),INDEX($A$1:$A$12712,MATCH(G14671,$G$1:$G$12712,0)),MAX($A$2:$A14670)+1)</f>
        <v>11413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true" customHeight="true" outlineLevel="0" collapsed="false">
      <c r="A14672" s="1" t="n">
        <f aca="false">IF(IFERROR((MATCH(G14672,$G$1:$G$12712,0)),0),INDEX($A$1:$A$12712,MATCH(G14672,$G$1:$G$12712,0)),MAX($A$2:$A14671)+1)</f>
        <v>11414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true" customHeight="true" outlineLevel="0" collapsed="false">
      <c r="A14673" s="1" t="n">
        <f aca="false">A14672</f>
        <v>11414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true" customHeight="true" outlineLevel="0" collapsed="false">
      <c r="A14674" s="1" t="n">
        <f aca="false">IF(IFERROR((MATCH(G14674,$G$1:$G$12712,0)),0),INDEX($A$1:$A$12712,MATCH(G14674,$G$1:$G$12712,0)),MAX($A$2:$A14673)+1)</f>
        <v>11415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true" customHeight="true" outlineLevel="0" collapsed="false">
      <c r="A14675" s="1" t="n">
        <f aca="false">A14674</f>
        <v>11415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true" customHeight="true" outlineLevel="0" collapsed="false">
      <c r="A14676" s="1" t="n">
        <f aca="false">A14669</f>
        <v>11411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true" customHeight="true" outlineLevel="0" collapsed="false">
      <c r="A14677" s="1" t="n">
        <f aca="false">A14670</f>
        <v>11412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true" customHeight="true" outlineLevel="0" collapsed="false">
      <c r="A14678" s="1" t="n">
        <f aca="false">A14677</f>
        <v>11412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true" customHeight="true" outlineLevel="0" collapsed="false">
      <c r="A14679" s="1" t="n">
        <f aca="false">A14669</f>
        <v>11411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true" customHeight="true" outlineLevel="0" collapsed="false">
      <c r="A14680" s="1" t="n">
        <f aca="false">A14674</f>
        <v>11415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true" customHeight="true" outlineLevel="0" collapsed="false">
      <c r="A14681" s="1" t="n">
        <f aca="false">IF(IFERROR((MATCH(G14681,$G$1:$G$12712,0)),0),INDEX($A$1:$A$12712,MATCH(G14681,$G$1:$G$12712,0)),MAX($A$2:$A14680)+1)</f>
        <v>2242</v>
      </c>
      <c r="B14681" s="1" t="n">
        <f aca="false">IF(COUNTIF($G$1:$G$12712,G14681&gt;0),0,INDEX($A$1:$A$12712,MATCH(G14681,$G$1:$G$12712,0)))</f>
        <v>2242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true" customHeight="true" outlineLevel="0" collapsed="false">
      <c r="A14682" s="1" t="n">
        <f aca="false">IF(IFERROR((MATCH(G14682,$G$1:$G$12712,0)),0),INDEX($A$1:$A$12712,MATCH(G14682,$G$1:$G$12712,0)),MAX($A$2:$A14681)+1)</f>
        <v>2243</v>
      </c>
      <c r="B14682" s="1" t="n">
        <f aca="false">IF(COUNTIF($G$1:$G$12712,G14682&gt;0),0,INDEX($A$1:$A$12712,MATCH(G14682,$G$1:$G$12712,0)))</f>
        <v>2243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true" customHeight="true" outlineLevel="0" collapsed="false">
      <c r="A14683" s="1" t="n">
        <f aca="false">IF(IFERROR((MATCH(G14683,$G$1:$G$12712,0)),0),INDEX($A$1:$A$12712,MATCH(G14683,$G$1:$G$12712,0)),MAX($A$2:$A14682)+1)</f>
        <v>2244</v>
      </c>
      <c r="B14683" s="1" t="n">
        <f aca="false">IF(COUNTIF($G$1:$G$12712,G14683&gt;0),0,INDEX($A$1:$A$12712,MATCH(G14683,$G$1:$G$12712,0)))</f>
        <v>2244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true" customHeight="true" outlineLevel="0" collapsed="false">
      <c r="A14684" s="1" t="n">
        <f aca="false">IF(IFERROR((MATCH(G14684,$G$1:$G$12712,0)),0),INDEX($A$1:$A$12712,MATCH(G14684,$G$1:$G$12712,0)),MAX($A$2:$A14683)+1)</f>
        <v>2245</v>
      </c>
      <c r="B14684" s="1" t="n">
        <f aca="false">IF(COUNTIF($G$1:$G$12712,G14684&gt;0),0,INDEX($A$1:$A$12712,MATCH(G14684,$G$1:$G$12712,0)))</f>
        <v>2245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true" customHeight="true" outlineLevel="0" collapsed="false">
      <c r="A14685" s="1" t="n">
        <f aca="false">IF(IFERROR((MATCH(G14685,$G$1:$G$12712,0)),0),INDEX($A$1:$A$12712,MATCH(G14685,$G$1:$G$12712,0)),MAX($A$2:$A14684)+1)</f>
        <v>11416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true" customHeight="true" outlineLevel="0" collapsed="false">
      <c r="A14686" s="1" t="n">
        <f aca="false">IF(IFERROR((MATCH(G14686,$G$1:$G$12712,0)),0),INDEX($A$1:$A$12712,MATCH(G14686,$G$1:$G$12712,0)),MAX($A$2:$A14685)+1)</f>
        <v>11417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true" customHeight="true" outlineLevel="0" collapsed="false">
      <c r="A14687" s="1" t="n">
        <f aca="false">IF(IFERROR((MATCH(G14687,$G$1:$G$12712,0)),0),INDEX($A$1:$A$12712,MATCH(G14687,$G$1:$G$12712,0)),MAX($A$2:$A14686)+1)</f>
        <v>2246</v>
      </c>
      <c r="B14687" s="1" t="n">
        <f aca="false">IF(COUNTIF($G$1:$G$12712,G14687&gt;0),0,INDEX($A$1:$A$12712,MATCH(G14687,$G$1:$G$12712,0)))</f>
        <v>2246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true" customHeight="true" outlineLevel="0" collapsed="false">
      <c r="A14688" s="1" t="n">
        <f aca="false">IF(IFERROR((MATCH(G14688,$G$1:$G$12712,0)),0),INDEX($A$1:$A$12712,MATCH(G14688,$G$1:$G$12712,0)),MAX($A$2:$A14687)+1)</f>
        <v>1153</v>
      </c>
      <c r="B14688" s="1" t="n">
        <f aca="false">IF(COUNTIF($G$1:$G$12712,G14688&gt;0),0,INDEX($A$1:$A$12712,MATCH(G14688,$G$1:$G$12712,0)))</f>
        <v>1153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true" customHeight="true" outlineLevel="0" collapsed="false">
      <c r="A14689" s="1" t="n">
        <f aca="false">IF(IFERROR((MATCH(G14689,$G$1:$G$12712,0)),0),INDEX($A$1:$A$12712,MATCH(G14689,$G$1:$G$12712,0)),MAX($A$2:$A14688)+1)</f>
        <v>1153</v>
      </c>
      <c r="B14689" s="1" t="n">
        <f aca="false">IF(COUNTIF($G$1:$G$12712,G14689&gt;0),0,INDEX($A$1:$A$12712,MATCH(G14689,$G$1:$G$12712,0)))</f>
        <v>1153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true" customHeight="true" outlineLevel="0" collapsed="false">
      <c r="A14690" s="1" t="n">
        <f aca="false">IF(IFERROR((MATCH(G14690,$G$1:$G$12712,0)),0),INDEX($A$1:$A$12712,MATCH(G14690,$G$1:$G$12712,0)),MAX($A$2:$A14689)+1)</f>
        <v>1153</v>
      </c>
      <c r="B14690" s="1" t="n">
        <f aca="false">IF(COUNTIF($G$1:$G$12712,G14690&gt;0),0,INDEX($A$1:$A$12712,MATCH(G14690,$G$1:$G$12712,0)))</f>
        <v>1153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true" customHeight="true" outlineLevel="0" collapsed="false">
      <c r="A14691" s="1" t="n">
        <f aca="false">IF(IFERROR((MATCH(G14691,$G$1:$G$12712,0)),0),INDEX($A$1:$A$12712,MATCH(G14691,$G$1:$G$12712,0)),MAX($A$2:$A14690)+1)</f>
        <v>2247</v>
      </c>
      <c r="B14691" s="1" t="n">
        <f aca="false">IF(COUNTIF($G$1:$G$12712,G14691&gt;0),0,INDEX($A$1:$A$12712,MATCH(G14691,$G$1:$G$12712,0)))</f>
        <v>2247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true" customHeight="true" outlineLevel="0" collapsed="false">
      <c r="A14692" s="1" t="n">
        <f aca="false">A14691</f>
        <v>2247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true" customHeight="true" outlineLevel="0" collapsed="false">
      <c r="A14693" s="1" t="n">
        <f aca="false">IF(IFERROR((MATCH(G14693,$G$1:$G$12712,0)),0),INDEX($A$1:$A$12712,MATCH(G14693,$G$1:$G$12712,0)),MAX($A$2:$A14691)+1)</f>
        <v>2248</v>
      </c>
      <c r="B14693" s="1" t="n">
        <f aca="false">IF(COUNTIF($G$1:$G$12712,G14693&gt;0),0,INDEX($A$1:$A$12712,MATCH(G14693,$G$1:$G$12712,0)))</f>
        <v>2248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true" customHeight="true" outlineLevel="0" collapsed="false">
      <c r="A14694" s="1" t="n">
        <f aca="false">IF(IFERROR((MATCH(G14694,$G$1:$G$12712,0)),0),INDEX($A$1:$A$12712,MATCH(G14694,$G$1:$G$12712,0)),MAX($A$2:$A14693)+1)</f>
        <v>2248</v>
      </c>
      <c r="B14694" s="1" t="n">
        <f aca="false">IF(COUNTIF($G$1:$G$12712,G14694&gt;0),0,INDEX($A$1:$A$12712,MATCH(G14694,$G$1:$G$12712,0)))</f>
        <v>2248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true" customHeight="true" outlineLevel="0" collapsed="false">
      <c r="A14695" s="1" t="n">
        <f aca="false">IF(IFERROR((MATCH(G14695,$G$1:$G$12712,0)),0),INDEX($A$1:$A$12712,MATCH(G14695,$G$1:$G$12712,0)),MAX($A$2:$A14694)+1)</f>
        <v>2248</v>
      </c>
      <c r="B14695" s="1" t="n">
        <f aca="false">IF(COUNTIF($G$1:$G$12712,G14695&gt;0),0,INDEX($A$1:$A$12712,MATCH(G14695,$G$1:$G$12712,0)))</f>
        <v>2248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true" customHeight="true" outlineLevel="0" collapsed="false">
      <c r="A14696" s="1" t="n">
        <f aca="false">IF(IFERROR((MATCH(G14696,$G$1:$G$12712,0)),0),INDEX($A$1:$A$12712,MATCH(G14696,$G$1:$G$12712,0)),MAX($A$2:$A14695)+1)</f>
        <v>2248</v>
      </c>
      <c r="B14696" s="1" t="n">
        <f aca="false">IF(COUNTIF($G$1:$G$12712,G14696&gt;0),0,INDEX($A$1:$A$12712,MATCH(G14696,$G$1:$G$12712,0)))</f>
        <v>2248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true" customHeight="true" outlineLevel="0" collapsed="false">
      <c r="A14697" s="1" t="n">
        <f aca="false">IF(IFERROR((MATCH(G14697,$G$1:$G$12712,0)),0),INDEX($A$1:$A$12712,MATCH(G14697,$G$1:$G$12712,0)),MAX($A$2:$A14696)+1)</f>
        <v>2248</v>
      </c>
      <c r="B14697" s="1" t="n">
        <f aca="false">IF(COUNTIF($G$1:$G$12712,G14697&gt;0),0,INDEX($A$1:$A$12712,MATCH(G14697,$G$1:$G$12712,0)))</f>
        <v>2248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true" customHeight="true" outlineLevel="0" collapsed="false">
      <c r="A14698" s="1" t="n">
        <f aca="false">IF(IFERROR((MATCH(G14698,$G$1:$G$12712,0)),0),INDEX($A$1:$A$12712,MATCH(G14698,$G$1:$G$12712,0)),MAX($A$2:$A14697)+1)</f>
        <v>2248</v>
      </c>
      <c r="B14698" s="1" t="n">
        <f aca="false">IF(COUNTIF($G$1:$G$12712,G14698&gt;0),0,INDEX($A$1:$A$12712,MATCH(G14698,$G$1:$G$12712,0)))</f>
        <v>2248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true" customHeight="true" outlineLevel="0" collapsed="false">
      <c r="A14699" s="1" t="n">
        <f aca="false">IF(IFERROR((MATCH(G14699,$G$1:$G$12712,0)),0),INDEX($A$1:$A$12712,MATCH(G14699,$G$1:$G$12712,0)),MAX($A$2:$A14698)+1)</f>
        <v>2248</v>
      </c>
      <c r="B14699" s="1" t="n">
        <f aca="false">IF(COUNTIF($G$1:$G$12712,G14699&gt;0),0,INDEX($A$1:$A$12712,MATCH(G14699,$G$1:$G$12712,0)))</f>
        <v>2248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true" customHeight="true" outlineLevel="0" collapsed="false">
      <c r="A14700" s="1" t="n">
        <f aca="false">IF(IFERROR((MATCH(G14700,$G$1:$G$12712,0)),0),INDEX($A$1:$A$12712,MATCH(G14700,$G$1:$G$12712,0)),MAX($A$2:$A14699)+1)</f>
        <v>2248</v>
      </c>
      <c r="B14700" s="1" t="n">
        <f aca="false">IF(COUNTIF($G$1:$G$12712,G14700&gt;0),0,INDEX($A$1:$A$12712,MATCH(G14700,$G$1:$G$12712,0)))</f>
        <v>2248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true" customHeight="true" outlineLevel="0" collapsed="false">
      <c r="A14701" s="1" t="n">
        <f aca="false">IF(IFERROR((MATCH(G14701,$G$1:$G$12712,0)),0),INDEX($A$1:$A$12712,MATCH(G14701,$G$1:$G$12712,0)),MAX($A$2:$A14700)+1)</f>
        <v>2248</v>
      </c>
      <c r="B14701" s="1" t="n">
        <f aca="false">IF(COUNTIF($G$1:$G$12712,G14701&gt;0),0,INDEX($A$1:$A$12712,MATCH(G14701,$G$1:$G$12712,0)))</f>
        <v>2248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true" customHeight="true" outlineLevel="0" collapsed="false">
      <c r="A14702" s="1" t="n">
        <f aca="false">IF(IFERROR((MATCH(G14702,$G$1:$G$12712,0)),0),INDEX($A$1:$A$12712,MATCH(G14702,$G$1:$G$12712,0)),MAX($A$2:$A14701)+1)</f>
        <v>2249</v>
      </c>
      <c r="B14702" s="1" t="n">
        <f aca="false">IF(COUNTIF($G$1:$G$12712,G14702&gt;0),0,INDEX($A$1:$A$12712,MATCH(G14702,$G$1:$G$12712,0)))</f>
        <v>2249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true" customHeight="true" outlineLevel="0" collapsed="false">
      <c r="A14703" s="1" t="n">
        <f aca="false">IF(IFERROR((MATCH(G14703,$G$1:$G$12712,0)),0),INDEX($A$1:$A$12712,MATCH(G14703,$G$1:$G$12712,0)),MAX($A$2:$A14702)+1)</f>
        <v>11418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true" customHeight="true" outlineLevel="0" collapsed="false">
      <c r="A14704" s="1" t="n">
        <f aca="false">IF(IFERROR((MATCH(G14704,$G$1:$G$12712,0)),0),INDEX($A$1:$A$12712,MATCH(G14704,$G$1:$G$12712,0)),MAX($A$2:$A14703)+1)</f>
        <v>2250</v>
      </c>
      <c r="B14704" s="1" t="n">
        <f aca="false">IF(COUNTIF($G$1:$G$12712,G14704&gt;0),0,INDEX($A$1:$A$12712,MATCH(G14704,$G$1:$G$12712,0)))</f>
        <v>2250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true" customHeight="true" outlineLevel="0" collapsed="false">
      <c r="A14705" s="1" t="n">
        <f aca="false">IF(IFERROR((MATCH(G14705,$G$1:$G$12712,0)),0),INDEX($A$1:$A$12712,MATCH(G14705,$G$1:$G$12712,0)),MAX($A$2:$A14704)+1)</f>
        <v>2496</v>
      </c>
      <c r="B14705" s="1" t="n">
        <f aca="false">IF(COUNTIF($G$1:$G$12712,G14705&gt;0),0,INDEX($A$1:$A$12712,MATCH(G14705,$G$1:$G$12712,0)))</f>
        <v>2496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true" customHeight="true" outlineLevel="0" collapsed="false">
      <c r="A14706" s="1" t="n">
        <f aca="false">IF(IFERROR((MATCH(G14706,$G$1:$G$12712,0)),0),INDEX($A$1:$A$12712,MATCH(G14706,$G$1:$G$12712,0)),MAX($A$2:$A14705)+1)</f>
        <v>2496</v>
      </c>
      <c r="B14706" s="1" t="n">
        <f aca="false">IF(COUNTIF($G$1:$G$12712,G14706&gt;0),0,INDEX($A$1:$A$12712,MATCH(G14706,$G$1:$G$12712,0)))</f>
        <v>2496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true" customHeight="true" outlineLevel="0" collapsed="false">
      <c r="A14707" s="1" t="n">
        <f aca="false">IF(IFERROR((MATCH(G14707,$G$1:$G$12712,0)),0),INDEX($A$1:$A$12712,MATCH(G14707,$G$1:$G$12712,0)),MAX($A$2:$A14706)+1)</f>
        <v>2248</v>
      </c>
      <c r="B14707" s="1" t="n">
        <f aca="false">IF(COUNTIF($G$1:$G$12712,G14707&gt;0),0,INDEX($A$1:$A$12712,MATCH(G14707,$G$1:$G$12712,0)))</f>
        <v>2248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true" customHeight="true" outlineLevel="0" collapsed="false">
      <c r="A14708" s="1" t="n">
        <f aca="false">IF(IFERROR((MATCH(G14708,$G$1:$G$12712,0)),0),INDEX($A$1:$A$12712,MATCH(G14708,$G$1:$G$12712,0)),MAX($A$2:$A14707)+1)</f>
        <v>2248</v>
      </c>
      <c r="B14708" s="1" t="n">
        <f aca="false">IF(COUNTIF($G$1:$G$12712,G14708&gt;0),0,INDEX($A$1:$A$12712,MATCH(G14708,$G$1:$G$12712,0)))</f>
        <v>2248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true" customHeight="true" outlineLevel="0" collapsed="false">
      <c r="A14709" s="1" t="n">
        <f aca="false">IF(IFERROR((MATCH(G14709,$G$1:$G$12712,0)),0),INDEX($A$1:$A$12712,MATCH(G14709,$G$1:$G$12712,0)),MAX($A$2:$A14708)+1)</f>
        <v>2251</v>
      </c>
      <c r="B14709" s="1" t="n">
        <f aca="false">IF(COUNTIF($G$1:$G$12712,G14709&gt;0),0,INDEX($A$1:$A$12712,MATCH(G14709,$G$1:$G$12712,0)))</f>
        <v>2251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true" customHeight="true" outlineLevel="0" collapsed="false">
      <c r="A14710" s="1" t="n">
        <f aca="false">IF(IFERROR((MATCH(G14710,$G$1:$G$12712,0)),0),INDEX($A$1:$A$12712,MATCH(G14710,$G$1:$G$12712,0)),MAX($A$2:$A14709)+1)</f>
        <v>2252</v>
      </c>
      <c r="B14710" s="1" t="n">
        <f aca="false">IF(COUNTIF($G$1:$G$12712,G14710&gt;0),0,INDEX($A$1:$A$12712,MATCH(G14710,$G$1:$G$12712,0)))</f>
        <v>2252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true" customHeight="true" outlineLevel="0" collapsed="false">
      <c r="A14711" s="1" t="n">
        <f aca="false">IF(IFERROR((MATCH(G14711,$G$1:$G$12712,0)),0),INDEX($A$1:$A$12712,MATCH(G14711,$G$1:$G$12712,0)),MAX($A$2:$A14710)+1)</f>
        <v>2253</v>
      </c>
      <c r="B14711" s="1" t="n">
        <f aca="false">IF(COUNTIF($G$1:$G$12712,G14711&gt;0),0,INDEX($A$1:$A$12712,MATCH(G14711,$G$1:$G$12712,0)))</f>
        <v>2253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true" customHeight="true" outlineLevel="0" collapsed="false">
      <c r="A14712" s="1" t="n">
        <f aca="false">IF(IFERROR((MATCH(G14712,$G$1:$G$12712,0)),0),INDEX($A$1:$A$12712,MATCH(G14712,$G$1:$G$12712,0)),MAX($A$2:$A14711)+1)</f>
        <v>11419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true" customHeight="true" outlineLevel="0" collapsed="false">
      <c r="A14713" s="1" t="n">
        <f aca="false">IF(IFERROR((MATCH(G14713,$G$1:$G$12712,0)),0),INDEX($A$1:$A$12712,MATCH(G14713,$G$1:$G$12712,0)),MAX($A$2:$A14712)+1)</f>
        <v>2401</v>
      </c>
      <c r="B14713" s="1" t="n">
        <f aca="false">IF(COUNTIF($G$1:$G$12712,G14713&gt;0),0,INDEX($A$1:$A$12712,MATCH(G14713,$G$1:$G$12712,0)))</f>
        <v>2401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true" customHeight="true" outlineLevel="0" collapsed="false">
      <c r="A14714" s="1" t="n">
        <f aca="false">IF(IFERROR((MATCH(G14714,$G$1:$G$12712,0)),0),INDEX($A$1:$A$12712,MATCH(G14714,$G$1:$G$12712,0)),MAX($A$2:$A14713)+1)</f>
        <v>2401</v>
      </c>
      <c r="B14714" s="1" t="n">
        <f aca="false">IF(COUNTIF($G$1:$G$12712,G14714&gt;0),0,INDEX($A$1:$A$12712,MATCH(G14714,$G$1:$G$12712,0)))</f>
        <v>2401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true" customHeight="true" outlineLevel="0" collapsed="false">
      <c r="A14715" s="1" t="n">
        <f aca="false">IF(IFERROR((MATCH(G14715,$G$1:$G$12712,0)),0),INDEX($A$1:$A$12712,MATCH(G14715,$G$1:$G$12712,0)),MAX($A$2:$A14714)+1)</f>
        <v>11420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true" customHeight="true" outlineLevel="0" collapsed="false">
      <c r="A14716" s="1" t="n">
        <f aca="false">A10026</f>
        <v>8715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true" customHeight="true" outlineLevel="0" collapsed="false">
      <c r="A14717" s="1" t="n">
        <f aca="false">IF(IFERROR((MATCH(G14717,$G$1:$G$12712,0)),0),INDEX($A$1:$A$12712,MATCH(G14717,$G$1:$G$12712,0)),MAX($A$2:$A14716)+1)</f>
        <v>11421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tru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tru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true" customHeight="true" outlineLevel="0" collapsed="false">
      <c r="A14720" s="1" t="n">
        <f aca="false">IF(IFERROR((MATCH(G14720,$G$1:$G$12712,0)),0),INDEX($A$1:$A$12712,MATCH(G14720,$G$1:$G$12712,0)),MAX($A$2:$A14719)+1)</f>
        <v>1199</v>
      </c>
      <c r="B14720" s="1" t="n">
        <f aca="false">IF(COUNTIF($G$1:$G$12712,G14720&gt;0),0,INDEX($A$1:$A$12712,MATCH(G14720,$G$1:$G$12712,0)))</f>
        <v>1199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tru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true" customHeight="true" outlineLevel="0" collapsed="false">
      <c r="A14722" s="1" t="n">
        <f aca="false">IF(IFERROR((MATCH(G14722,$G$1:$G$12712,0)),0),INDEX($A$1:$A$12712,MATCH(G14722,$G$1:$G$12712,0)),MAX($A$2:$A14721)+1)</f>
        <v>2632</v>
      </c>
      <c r="B14722" s="1" t="n">
        <f aca="false">IF(COUNTIF($G$1:$G$12712,G14722&gt;0),0,INDEX($A$1:$A$12712,MATCH(G14722,$G$1:$G$12712,0)))</f>
        <v>2632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true" customHeight="true" outlineLevel="0" collapsed="false">
      <c r="A14723" s="1" t="n">
        <f aca="false">IF(IFERROR((MATCH(G14723,$G$1:$G$12712,0)),0),INDEX($A$1:$A$12712,MATCH(G14723,$G$1:$G$12712,0)),MAX($A$2:$A14722)+1)</f>
        <v>2633</v>
      </c>
      <c r="B14723" s="1" t="n">
        <f aca="false">IF(COUNTIF($G$1:$G$12712,G14723&gt;0),0,INDEX($A$1:$A$12712,MATCH(G14723,$G$1:$G$12712,0)))</f>
        <v>2633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tru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tru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true" customHeight="true" outlineLevel="0" collapsed="false">
      <c r="A14726" s="1" t="n">
        <f aca="false">IF(IFERROR((MATCH(G14726,$G$1:$G$12712,0)),0),INDEX($A$1:$A$12712,MATCH(G14726,$G$1:$G$12712,0)),MAX($A$2:$A14725)+1)</f>
        <v>11422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tru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true" customHeight="true" outlineLevel="0" collapsed="false">
      <c r="A14728" s="1" t="n">
        <f aca="false">IF(IFERROR((MATCH(G14728,$G$1:$G$12712,0)),0),INDEX($A$1:$A$12712,MATCH(G14728,$G$1:$G$12712,0)),MAX($A$2:$A14727)+1)</f>
        <v>1133</v>
      </c>
      <c r="B14728" s="1" t="n">
        <f aca="false">IF(COUNTIF($G$1:$G$12712,G14728&gt;0),0,INDEX($A$1:$A$12712,MATCH(G14728,$G$1:$G$12712,0)))</f>
        <v>1133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true" customHeight="true" outlineLevel="0" collapsed="false">
      <c r="A14729" s="1" t="n">
        <f aca="false">IF(IFERROR((MATCH(G14729,$G$1:$G$12712,0)),0),INDEX($A$1:$A$12712,MATCH(G14729,$G$1:$G$12712,0)),MAX($A$2:$A14728)+1)</f>
        <v>1133</v>
      </c>
      <c r="B14729" s="1" t="n">
        <f aca="false">IF(COUNTIF($G$1:$G$12712,G14729&gt;0),0,INDEX($A$1:$A$12712,MATCH(G14729,$G$1:$G$12712,0)))</f>
        <v>1133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true" customHeight="true" outlineLevel="0" collapsed="false">
      <c r="A14730" s="1" t="n">
        <f aca="false">IF(IFERROR((MATCH(G14730,$G$1:$G$12712,0)),0),INDEX($A$1:$A$12712,MATCH(G14730,$G$1:$G$12712,0)),MAX($A$2:$A14729)+1)</f>
        <v>11423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true" customHeight="true" outlineLevel="0" collapsed="false">
      <c r="A14731" s="1" t="n">
        <f aca="false">IF(IFERROR((MATCH(G14731,$G$1:$G$12712,0)),0),INDEX($A$1:$A$12712,MATCH(G14731,$G$1:$G$12712,0)),MAX($A$2:$A14730)+1)</f>
        <v>2393</v>
      </c>
      <c r="B14731" s="1" t="n">
        <f aca="false">IF(COUNTIF($G$1:$G$12712,G14731&gt;0),0,INDEX($A$1:$A$12712,MATCH(G14731,$G$1:$G$12712,0)))</f>
        <v>2393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true" customHeight="true" outlineLevel="0" collapsed="false">
      <c r="A14732" s="1" t="n">
        <f aca="false">IF(IFERROR((MATCH(G14732,$G$1:$G$12712,0)),0),INDEX($A$1:$A$12712,MATCH(G14732,$G$1:$G$12712,0)),MAX($A$2:$A14731)+1)</f>
        <v>2634</v>
      </c>
      <c r="B14732" s="1" t="n">
        <f aca="false">IF(COUNTIF($G$1:$G$12712,G14732&gt;0),0,INDEX($A$1:$A$12712,MATCH(G14732,$G$1:$G$12712,0)))</f>
        <v>2634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true" customHeight="true" outlineLevel="0" collapsed="false">
      <c r="A14733" s="1" t="n">
        <f aca="false">IF(IFERROR((MATCH(G14733,$G$1:$G$12712,0)),0),INDEX($A$1:$A$12712,MATCH(G14733,$G$1:$G$12712,0)),MAX($A$2:$A14732)+1)</f>
        <v>2394</v>
      </c>
      <c r="B14733" s="1" t="n">
        <f aca="false">IF(COUNTIF($G$1:$G$12712,G14733&gt;0),0,INDEX($A$1:$A$12712,MATCH(G14733,$G$1:$G$12712,0)))</f>
        <v>2394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true" customHeight="true" outlineLevel="0" collapsed="false">
      <c r="A14734" s="1" t="n">
        <f aca="false">IF(IFERROR((MATCH(G14734,$G$1:$G$12712,0)),0),INDEX($A$1:$A$12712,MATCH(G14734,$G$1:$G$12712,0)),MAX($A$2:$A14733)+1)</f>
        <v>1199</v>
      </c>
      <c r="B14734" s="1" t="n">
        <f aca="false">IF(COUNTIF($G$1:$G$12712,G14734&gt;0),0,INDEX($A$1:$A$12712,MATCH(G14734,$G$1:$G$12712,0)))</f>
        <v>1199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true" customHeight="true" outlineLevel="0" collapsed="false">
      <c r="A14735" s="1" t="n">
        <f aca="false">IF(IFERROR((MATCH(G14735,$G$1:$G$12712,0)),0),INDEX($A$1:$A$12712,MATCH(G14735,$G$1:$G$12712,0)),MAX($A$2:$A14734)+1)</f>
        <v>7613</v>
      </c>
      <c r="B14735" s="1" t="n">
        <f aca="false">IF(COUNTIF($G$1:$G$12712,G14735&gt;0),0,INDEX($A$1:$A$12712,MATCH(G14735,$G$1:$G$12712,0)))</f>
        <v>7613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true" customHeight="true" outlineLevel="0" collapsed="false">
      <c r="A14736" s="1" t="n">
        <f aca="false">IF(IFERROR((MATCH(G14736,$G$1:$G$12712,0)),0),INDEX($A$1:$A$12712,MATCH(G14736,$G$1:$G$12712,0)),MAX($A$2:$A14735)+1)</f>
        <v>11424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true" customHeight="true" outlineLevel="0" collapsed="false">
      <c r="A14737" s="1" t="n">
        <f aca="false">IF(IFERROR((MATCH(G14737,$G$1:$G$12712,0)),0),INDEX($A$1:$A$12712,MATCH(G14737,$G$1:$G$12712,0)),MAX($A$2:$A14736)+1)</f>
        <v>7613</v>
      </c>
      <c r="B14737" s="1" t="n">
        <f aca="false">IF(COUNTIF($G$1:$G$12712,G14737&gt;0),0,INDEX($A$1:$A$12712,MATCH(G14737,$G$1:$G$12712,0)))</f>
        <v>7613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true" customHeight="true" outlineLevel="0" collapsed="false">
      <c r="A14738" s="1" t="n">
        <f aca="false">IF(IFERROR((MATCH(G14738,$G$1:$G$12712,0)),0),INDEX($A$1:$A$12712,MATCH(G14738,$G$1:$G$12712,0)),MAX($A$2:$A14737)+1)</f>
        <v>11425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true" customHeight="true" outlineLevel="0" collapsed="false">
      <c r="A14739" s="1" t="n">
        <f aca="false">IF(IFERROR((MATCH(G14739,$G$1:$G$12712,0)),0),INDEX($A$1:$A$12712,MATCH(G14739,$G$1:$G$12712,0)),MAX($A$2:$A14738)+1)</f>
        <v>11426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true" customHeight="true" outlineLevel="0" collapsed="false">
      <c r="A14740" s="1" t="n">
        <f aca="false">IF(IFERROR((MATCH(G14740,$G$1:$G$12712,0)),0),INDEX($A$1:$A$12712,MATCH(G14740,$G$1:$G$12712,0)),MAX($A$2:$A14739)+1)</f>
        <v>11427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true" customHeight="true" outlineLevel="0" collapsed="false">
      <c r="A14741" s="1" t="n">
        <f aca="false">IF(IFERROR((MATCH(G14741,$G$1:$G$12712,0)),0),INDEX($A$1:$A$12712,MATCH(G14741,$G$1:$G$12712,0)),MAX($A$2:$A14740)+1)</f>
        <v>7578</v>
      </c>
      <c r="B14741" s="1" t="n">
        <f aca="false">IF(COUNTIF($G$1:$G$12712,G14741&gt;0),0,INDEX($A$1:$A$12712,MATCH(G14741,$G$1:$G$12712,0)))</f>
        <v>7578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true" customHeight="true" outlineLevel="0" collapsed="false">
      <c r="A14742" s="1" t="n">
        <f aca="false">IF(IFERROR((MATCH(G14742,$G$1:$G$12712,0)),0),INDEX($A$1:$A$12712,MATCH(G14742,$G$1:$G$12712,0)),MAX($A$2:$A14741)+1)</f>
        <v>7787</v>
      </c>
      <c r="B14742" s="1" t="n">
        <f aca="false">IF(COUNTIF($G$1:$G$12712,G14742&gt;0),0,INDEX($A$1:$A$12712,MATCH(G14742,$G$1:$G$12712,0)))</f>
        <v>7787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true" customHeight="true" outlineLevel="0" collapsed="false">
      <c r="A14743" s="1" t="n">
        <f aca="false">IF(IFERROR((MATCH(G14743,$G$1:$G$12712,0)),0),INDEX($A$1:$A$12712,MATCH(G14743,$G$1:$G$12712,0)),MAX($A$2:$A14742)+1)</f>
        <v>7787</v>
      </c>
      <c r="B14743" s="1" t="n">
        <f aca="false">IF(COUNTIF($G$1:$G$12712,G14743&gt;0),0,INDEX($A$1:$A$12712,MATCH(G14743,$G$1:$G$12712,0)))</f>
        <v>7787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true" customHeight="true" outlineLevel="0" collapsed="false">
      <c r="A14744" s="1" t="n">
        <f aca="false">IF(IFERROR((MATCH(G14744,$G$1:$G$12712,0)),0),INDEX($A$1:$A$12712,MATCH(G14744,$G$1:$G$12712,0)),MAX($A$2:$A14743)+1)</f>
        <v>1808</v>
      </c>
      <c r="B14744" s="1" t="n">
        <f aca="false">IF(COUNTIF($G$1:$G$12712,G14744&gt;0),0,INDEX($A$1:$A$12712,MATCH(G14744,$G$1:$G$12712,0)))</f>
        <v>1808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true" customHeight="true" outlineLevel="0" collapsed="false">
      <c r="A14745" s="1" t="n">
        <f aca="false">IF(IFERROR((MATCH(G14745,$G$1:$G$12712,0)),0),INDEX($A$1:$A$12712,MATCH(G14745,$G$1:$G$12712,0)),MAX($A$2:$A14744)+1)</f>
        <v>1808</v>
      </c>
      <c r="B14745" s="1" t="n">
        <f aca="false">IF(COUNTIF($G$1:$G$12712,G14745&gt;0),0,INDEX($A$1:$A$12712,MATCH(G14745,$G$1:$G$12712,0)))</f>
        <v>1808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true" customHeight="true" outlineLevel="0" collapsed="false">
      <c r="A14746" s="1" t="n">
        <f aca="false">IF(IFERROR((MATCH(G14746,$G$1:$G$12712,0)),0),INDEX($A$1:$A$12712,MATCH(G14746,$G$1:$G$12712,0)),MAX($A$2:$A14745)+1)</f>
        <v>1808</v>
      </c>
      <c r="B14746" s="1" t="n">
        <f aca="false">IF(COUNTIF($G$1:$G$12712,G14746&gt;0),0,INDEX($A$1:$A$12712,MATCH(G14746,$G$1:$G$12712,0)))</f>
        <v>1808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true" customHeight="true" outlineLevel="0" collapsed="false">
      <c r="A14747" s="1" t="n">
        <f aca="false">A2733</f>
        <v>1808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true" customHeight="true" outlineLevel="0" collapsed="false">
      <c r="A14748" s="1" t="n">
        <f aca="false">A2733</f>
        <v>1808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true" customHeight="true" outlineLevel="0" collapsed="false">
      <c r="A14749" s="1" t="n">
        <f aca="false">A2733</f>
        <v>1808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true" customHeight="true" outlineLevel="0" collapsed="false">
      <c r="A14750" s="1" t="n">
        <f aca="false">IF(IFERROR((MATCH(G14750,$G$1:$G$12712,0)),0),INDEX($A$1:$A$12712,MATCH(G14750,$G$1:$G$12712,0)),MAX($A$2:$A14749)+1)</f>
        <v>1093</v>
      </c>
      <c r="B14750" s="1" t="n">
        <f aca="false">IF(COUNTIF($G$1:$G$12712,G14750&gt;0),0,INDEX($A$1:$A$12712,MATCH(G14750,$G$1:$G$12712,0)))</f>
        <v>1093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true" customHeight="true" outlineLevel="0" collapsed="false">
      <c r="A14751" s="1" t="n">
        <f aca="false">IF(IFERROR((MATCH(G14751,$G$1:$G$12712,0)),0),INDEX($A$1:$A$12712,MATCH(G14751,$G$1:$G$12712,0)),MAX($A$2:$A14750)+1)</f>
        <v>1093</v>
      </c>
      <c r="B14751" s="1" t="n">
        <f aca="false">IF(COUNTIF($G$1:$G$12712,G14751&gt;0),0,INDEX($A$1:$A$12712,MATCH(G14751,$G$1:$G$12712,0)))</f>
        <v>1093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true" customHeight="true" outlineLevel="0" collapsed="false">
      <c r="A14752" s="1" t="n">
        <f aca="false">IF(IFERROR((MATCH(G14752,$G$1:$G$12712,0)),0),INDEX($A$1:$A$12712,MATCH(G14752,$G$1:$G$12712,0)),MAX($A$2:$A14751)+1)</f>
        <v>1809</v>
      </c>
      <c r="B14752" s="1" t="n">
        <f aca="false">IF(COUNTIF($G$1:$G$12712,G14752&gt;0),0,INDEX($A$1:$A$12712,MATCH(G14752,$G$1:$G$12712,0)))</f>
        <v>1809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true" customHeight="true" outlineLevel="0" collapsed="false">
      <c r="A14753" s="1" t="n">
        <f aca="false">IF(IFERROR((MATCH(G14753,$G$1:$G$12712,0)),0),INDEX($A$1:$A$12712,MATCH(G14753,$G$1:$G$12712,0)),MAX($A$2:$A14752)+1)</f>
        <v>1809</v>
      </c>
      <c r="B14753" s="1" t="n">
        <f aca="false">IF(COUNTIF($G$1:$G$12712,G14753&gt;0),0,INDEX($A$1:$A$12712,MATCH(G14753,$G$1:$G$12712,0)))</f>
        <v>1809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true" customHeight="true" outlineLevel="0" collapsed="false">
      <c r="A14754" s="1" t="n">
        <f aca="false">IF(IFERROR((MATCH(G14754,$G$1:$G$12712,0)),0),INDEX($A$1:$A$12712,MATCH(G14754,$G$1:$G$12712,0)),MAX($A$2:$A14753)+1)</f>
        <v>1810</v>
      </c>
      <c r="B14754" s="1" t="n">
        <f aca="false">IF(COUNTIF($G$1:$G$12712,G14754&gt;0),0,INDEX($A$1:$A$12712,MATCH(G14754,$G$1:$G$12712,0)))</f>
        <v>1810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true" customHeight="true" outlineLevel="0" collapsed="false">
      <c r="A14755" s="1" t="n">
        <f aca="false">IF(IFERROR((MATCH(G14755,$G$1:$G$12712,0)),0),INDEX($A$1:$A$12712,MATCH(G14755,$G$1:$G$12712,0)),MAX($A$2:$A14754)+1)</f>
        <v>1810</v>
      </c>
      <c r="B14755" s="1" t="n">
        <f aca="false">IF(COUNTIF($G$1:$G$12712,G14755&gt;0),0,INDEX($A$1:$A$12712,MATCH(G14755,$G$1:$G$12712,0)))</f>
        <v>1810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true" customHeight="true" outlineLevel="0" collapsed="false">
      <c r="A14756" s="1" t="n">
        <f aca="false">IF(IFERROR((MATCH(G14756,$G$1:$G$12712,0)),0),INDEX($A$1:$A$12712,MATCH(G14756,$G$1:$G$12712,0)),MAX($A$2:$A14755)+1)</f>
        <v>7924</v>
      </c>
      <c r="B14756" s="1" t="n">
        <f aca="false">IF(COUNTIF($G$1:$G$12712,G14756&gt;0),0,INDEX($A$1:$A$12712,MATCH(G14756,$G$1:$G$12712,0)))</f>
        <v>7924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tru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tru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true" customHeight="true" outlineLevel="0" collapsed="false">
      <c r="A14759" s="1" t="n">
        <f aca="false">IF(IFERROR((MATCH(G14759,$G$1:$G$12712,0)),0),INDEX($A$1:$A$12712,MATCH(G14759,$G$1:$G$12712,0)),MAX($A$2:$A14758)+1)</f>
        <v>2538</v>
      </c>
      <c r="B14759" s="1" t="n">
        <f aca="false">IF(COUNTIF($G$1:$G$12712,G14759&gt;0),0,INDEX($A$1:$A$12712,MATCH(G14759,$G$1:$G$12712,0)))</f>
        <v>2538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tru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true" customHeight="true" outlineLevel="0" collapsed="false">
      <c r="A14761" s="1" t="n">
        <f aca="false">IF(IFERROR((MATCH(G14761,$G$1:$G$12712,0)),0),INDEX($A$1:$A$12712,MATCH(G14761,$G$1:$G$12712,0)),MAX($A$2:$A14760)+1)</f>
        <v>1452</v>
      </c>
      <c r="B14761" s="1" t="n">
        <f aca="false">IF(COUNTIF($G$1:$G$12712,G14761&gt;0),0,INDEX($A$1:$A$12712,MATCH(G14761,$G$1:$G$12712,0)))</f>
        <v>1452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true" customHeight="true" outlineLevel="0" collapsed="false">
      <c r="A14762" s="1" t="n">
        <f aca="false">A6032</f>
        <v>5074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true" customHeight="true" outlineLevel="0" collapsed="false">
      <c r="A14763" s="1" t="n">
        <f aca="false">IF(IFERROR((MATCH(G14763,$G$1:$G$12712,0)),0),INDEX($A$1:$A$12712,MATCH(G14763,$G$1:$G$12712,0)),MAX($A$2:$A14762)+1)</f>
        <v>1201</v>
      </c>
      <c r="B14763" s="1" t="n">
        <f aca="false">IF(COUNTIF($G$1:$G$12712,G14763&gt;0),0,INDEX($A$1:$A$12712,MATCH(G14763,$G$1:$G$12712,0)))</f>
        <v>1201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true" customHeight="true" outlineLevel="0" collapsed="false">
      <c r="A14764" s="1" t="n">
        <f aca="false">IF(IFERROR((MATCH(G14764,$G$1:$G$12712,0)),0),INDEX($A$1:$A$12712,MATCH(G14764,$G$1:$G$12712,0)),MAX($A$2:$A14763)+1)</f>
        <v>1201</v>
      </c>
      <c r="B14764" s="1" t="n">
        <f aca="false">IF(COUNTIF($G$1:$G$12712,G14764&gt;0),0,INDEX($A$1:$A$12712,MATCH(G14764,$G$1:$G$12712,0)))</f>
        <v>1201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true" customHeight="true" outlineLevel="0" collapsed="false">
      <c r="A14765" s="1" t="n">
        <f aca="false">IF(IFERROR((MATCH(G14765,$G$1:$G$12712,0)),0),INDEX($A$1:$A$12712,MATCH(G14765,$G$1:$G$12712,0)),MAX($A$2:$A14764)+1)</f>
        <v>1454</v>
      </c>
      <c r="B14765" s="1" t="n">
        <f aca="false">IF(COUNTIF($G$1:$G$12712,G14765&gt;0),0,INDEX($A$1:$A$12712,MATCH(G14765,$G$1:$G$12712,0)))</f>
        <v>1454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true" customHeight="true" outlineLevel="0" collapsed="false">
      <c r="A14766" s="1" t="n">
        <f aca="false">IF(IFERROR((MATCH(G14766,$G$1:$G$12712,0)),0),INDEX($A$1:$A$12712,MATCH(G14766,$G$1:$G$12712,0)),MAX($A$2:$A14765)+1)</f>
        <v>1229</v>
      </c>
      <c r="B14766" s="1" t="n">
        <f aca="false">IF(COUNTIF($G$1:$G$12712,G14766&gt;0),0,INDEX($A$1:$A$12712,MATCH(G14766,$G$1:$G$12712,0)))</f>
        <v>1229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true" customHeight="true" outlineLevel="0" collapsed="false">
      <c r="A14767" s="1" t="n">
        <f aca="false">IF(IFERROR((MATCH(G14767,$G$1:$G$12712,0)),0),INDEX($A$1:$A$12712,MATCH(G14767,$G$1:$G$12712,0)),MAX($A$2:$A14766)+1)</f>
        <v>1201</v>
      </c>
      <c r="B14767" s="1" t="n">
        <f aca="false">IF(COUNTIF($G$1:$G$12712,G14767&gt;0),0,INDEX($A$1:$A$12712,MATCH(G14767,$G$1:$G$12712,0)))</f>
        <v>1201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true" customHeight="true" outlineLevel="0" collapsed="false">
      <c r="A14768" s="1" t="n">
        <f aca="false">IF(IFERROR((MATCH(G14768,$G$1:$G$12712,0)),0),INDEX($A$1:$A$12712,MATCH(G14768,$G$1:$G$12712,0)),MAX($A$2:$A14767)+1)</f>
        <v>11428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tru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tru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tru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true" customHeight="true" outlineLevel="0" collapsed="false">
      <c r="A14772" s="1" t="n">
        <f aca="false">A11188</f>
        <v>9585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tru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true" customHeight="true" outlineLevel="0" collapsed="false">
      <c r="A14774" s="1" t="n">
        <f aca="false">IF(IFERROR((MATCH(G14774,$G$1:$G$12712,0)),0),INDEX($A$1:$A$12712,MATCH(G14774,$G$1:$G$12712,0)),MAX($A$2:$A14773)+1)</f>
        <v>11429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tru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tru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true" customHeight="true" outlineLevel="0" collapsed="false">
      <c r="A14777" s="1" t="n">
        <f aca="false">IF(IFERROR((MATCH(G14777,$G$1:$G$12712,0)),0),INDEX($A$1:$A$12712,MATCH(G14777,$G$1:$G$12712,0)),MAX($A$2:$A14776)+1)</f>
        <v>11430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tru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true" customHeight="true" outlineLevel="0" collapsed="false">
      <c r="A14779" s="1" t="n">
        <f aca="false">IF(IFERROR((MATCH(G14779,$G$1:$G$12712,0)),0),INDEX($A$1:$A$12712,MATCH(G14779,$G$1:$G$12712,0)),MAX($A$2:$A14778)+1)</f>
        <v>11431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true" customHeight="true" outlineLevel="0" collapsed="false">
      <c r="A14780" s="1" t="n">
        <f aca="false">IF(IFERROR((MATCH(G14780,$G$1:$G$12712,0)),0),INDEX($A$1:$A$12712,MATCH(G14780,$G$1:$G$12712,0)),MAX($A$2:$A14779)+1)</f>
        <v>11432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tru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tru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tru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tru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tru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tru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tru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true" customHeight="true" outlineLevel="0" collapsed="false">
      <c r="A14788" s="1" t="n">
        <f aca="false">A1483</f>
        <v>1065</v>
      </c>
      <c r="B14788" s="1" t="n">
        <f aca="false">IF(COUNTIF($G$1:$G$12712,G14788&gt;0),0,INDEX($A$1:$A$12712,MATCH(G14788,$G$1:$G$12712,0)))</f>
        <v>3649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true" customHeight="true" outlineLevel="0" collapsed="false">
      <c r="A14789" s="1" t="n">
        <f aca="false">IF(IFERROR((MATCH(G14789,$G$1:$G$12712,0)),0),INDEX($A$1:$A$12712,MATCH(G14789,$G$1:$G$12712,0)),MAX($A$2:$A14788)+1)</f>
        <v>11433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true" customHeight="true" outlineLevel="0" collapsed="false">
      <c r="A14790" s="1" t="n">
        <f aca="false">A10451</f>
        <v>8964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true" customHeight="true" outlineLevel="0" collapsed="false">
      <c r="A14791" s="1" t="n">
        <f aca="false">A1483</f>
        <v>1065</v>
      </c>
      <c r="B14791" s="1" t="n">
        <f aca="false">IF(COUNTIF($G$1:$G$12712,G14791&gt;0),0,INDEX($A$1:$A$12712,MATCH(G14791,$G$1:$G$12712,0)))</f>
        <v>3649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true" customHeight="true" outlineLevel="0" collapsed="false">
      <c r="A14792" s="1" t="n">
        <f aca="false">A1483</f>
        <v>1065</v>
      </c>
      <c r="B14792" s="1" t="n">
        <f aca="false">IF(COUNTIF($G$1:$G$12712,G14792&gt;0),0,INDEX($A$1:$A$12712,MATCH(G14792,$G$1:$G$12712,0)))</f>
        <v>3649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tru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tru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tru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tru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tru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true" customHeight="true" outlineLevel="0" collapsed="false">
      <c r="A14798" s="1" t="n">
        <f aca="false">IF(IFERROR((MATCH(G14798,$G$1:$G$12712,0)),0),INDEX($A$1:$A$12712,MATCH(G14798,$G$1:$G$12712,0)),MAX($A$2:$A14797)+1)</f>
        <v>1093</v>
      </c>
      <c r="B14798" s="1" t="n">
        <f aca="false">IF(COUNTIF($G$1:$G$12712,G14798&gt;0),0,INDEX($A$1:$A$12712,MATCH(G14798,$G$1:$G$12712,0)))</f>
        <v>1093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true" customHeight="true" outlineLevel="0" collapsed="false">
      <c r="A14799" s="1" t="n">
        <f aca="false">IF(IFERROR((MATCH(G14799,$G$1:$G$12712,0)),0),INDEX($A$1:$A$12712,MATCH(G14799,$G$1:$G$12712,0)),MAX($A$2:$A14798)+1)</f>
        <v>1093</v>
      </c>
      <c r="B14799" s="1" t="n">
        <f aca="false">IF(COUNTIF($G$1:$G$12712,G14799&gt;0),0,INDEX($A$1:$A$12712,MATCH(G14799,$G$1:$G$12712,0)))</f>
        <v>1093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true" customHeight="true" outlineLevel="0" collapsed="false">
      <c r="A14800" s="1" t="n">
        <f aca="false">IF(IFERROR((MATCH(G14800,$G$1:$G$12712,0)),0),INDEX($A$1:$A$12712,MATCH(G14800,$G$1:$G$12712,0)),MAX($A$2:$A14799)+1)</f>
        <v>1093</v>
      </c>
      <c r="B14800" s="1" t="n">
        <f aca="false">IF(COUNTIF($G$1:$G$12712,G14800&gt;0),0,INDEX($A$1:$A$12712,MATCH(G14800,$G$1:$G$12712,0)))</f>
        <v>1093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true" customHeight="true" outlineLevel="0" collapsed="false">
      <c r="A14801" s="1" t="n">
        <f aca="false">IF(IFERROR((MATCH(G14801,$G$1:$G$12712,0)),0),INDEX($A$1:$A$12712,MATCH(G14801,$G$1:$G$12712,0)),MAX($A$2:$A14800)+1)</f>
        <v>1107</v>
      </c>
      <c r="B14801" s="1" t="n">
        <f aca="false">IF(COUNTIF($G$1:$G$12712,G14801&gt;0),0,INDEX($A$1:$A$12712,MATCH(G14801,$G$1:$G$12712,0)))</f>
        <v>1107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true" customHeight="true" outlineLevel="0" collapsed="false">
      <c r="A14802" s="1" t="n">
        <f aca="false">IF(IFERROR((MATCH(G14802,$G$1:$G$12712,0)),0),INDEX($A$1:$A$12712,MATCH(G14802,$G$1:$G$12712,0)),MAX($A$2:$A14801)+1)</f>
        <v>1107</v>
      </c>
      <c r="B14802" s="1" t="n">
        <f aca="false">IF(COUNTIF($G$1:$G$12712,G14802&gt;0),0,INDEX($A$1:$A$12712,MATCH(G14802,$G$1:$G$12712,0)))</f>
        <v>1107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true" customHeight="true" outlineLevel="0" collapsed="false">
      <c r="A14803" s="1" t="n">
        <f aca="false">IF(IFERROR((MATCH(G14803,$G$1:$G$12712,0)),0),INDEX($A$1:$A$12712,MATCH(G14803,$G$1:$G$12712,0)),MAX($A$2:$A14802)+1)</f>
        <v>1114</v>
      </c>
      <c r="B14803" s="1" t="n">
        <f aca="false">IF(COUNTIF($G$1:$G$12712,G14803&gt;0),0,INDEX($A$1:$A$12712,MATCH(G14803,$G$1:$G$12712,0)))</f>
        <v>1114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true" customHeight="true" outlineLevel="0" collapsed="false">
      <c r="A14804" s="1" t="n">
        <f aca="false">IF(IFERROR((MATCH(G14804,$G$1:$G$12712,0)),0),INDEX($A$1:$A$12712,MATCH(G14804,$G$1:$G$12712,0)),MAX($A$2:$A14803)+1)</f>
        <v>1114</v>
      </c>
      <c r="B14804" s="1" t="n">
        <f aca="false">IF(COUNTIF($G$1:$G$12712,G14804&gt;0),0,INDEX($A$1:$A$12712,MATCH(G14804,$G$1:$G$12712,0)))</f>
        <v>1114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true" customHeight="true" outlineLevel="0" collapsed="false">
      <c r="A14805" s="1" t="n">
        <f aca="false">IF(IFERROR((MATCH(G14805,$G$1:$G$12712,0)),0),INDEX($A$1:$A$12712,MATCH(G14805,$G$1:$G$12712,0)),MAX($A$2:$A14804)+1)</f>
        <v>11434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true" customHeight="true" outlineLevel="0" collapsed="false">
      <c r="A14806" s="1" t="n">
        <f aca="false">IF(IFERROR((MATCH(G14806,$G$1:$G$12712,0)),0),INDEX($A$1:$A$12712,MATCH(G14806,$G$1:$G$12712,0)),MAX($A$2:$A14805)+1)</f>
        <v>11435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true" customHeight="true" outlineLevel="0" collapsed="false">
      <c r="A14807" s="1" t="n">
        <f aca="false">IF(IFERROR((MATCH(G14807,$G$1:$G$12712,0)),0),INDEX($A$1:$A$12712,MATCH(G14807,$G$1:$G$12712,0)),MAX($A$2:$A14806)+1)</f>
        <v>11436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true" customHeight="true" outlineLevel="0" collapsed="false">
      <c r="A14808" s="1" t="n">
        <f aca="false">IF(IFERROR((MATCH(G14808,$G$1:$G$12712,0)),0),INDEX($A$1:$A$12712,MATCH(G14808,$G$1:$G$12712,0)),MAX($A$2:$A14807)+1)</f>
        <v>1136</v>
      </c>
      <c r="B14808" s="1" t="n">
        <f aca="false">IF(COUNTIF($G$1:$G$12712,G14808&gt;0),0,INDEX($A$1:$A$12712,MATCH(G14808,$G$1:$G$12712,0)))</f>
        <v>1136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true" customHeight="true" outlineLevel="0" collapsed="false">
      <c r="A14809" s="1" t="n">
        <f aca="false">IF(IFERROR((MATCH(G14809,$G$1:$G$12712,0)),0),INDEX($A$1:$A$12712,MATCH(G14809,$G$1:$G$12712,0)),MAX($A$2:$A14808)+1)</f>
        <v>1136</v>
      </c>
      <c r="B14809" s="1" t="n">
        <f aca="false">IF(COUNTIF($G$1:$G$12712,G14809&gt;0),0,INDEX($A$1:$A$12712,MATCH(G14809,$G$1:$G$12712,0)))</f>
        <v>1136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true" customHeight="true" outlineLevel="0" collapsed="false">
      <c r="A14810" s="1" t="n">
        <f aca="false">IF(IFERROR((MATCH(G14810,$G$1:$G$12712,0)),0),INDEX($A$1:$A$12712,MATCH(G14810,$G$1:$G$12712,0)),MAX($A$2:$A14809)+1)</f>
        <v>1138</v>
      </c>
      <c r="B14810" s="1" t="n">
        <f aca="false">IF(COUNTIF($G$1:$G$12712,G14810&gt;0),0,INDEX($A$1:$A$12712,MATCH(G14810,$G$1:$G$12712,0)))</f>
        <v>1138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true" customHeight="true" outlineLevel="0" collapsed="false">
      <c r="A14811" s="1" t="n">
        <f aca="false">IF(IFERROR((MATCH(G14811,$G$1:$G$12712,0)),0),INDEX($A$1:$A$12712,MATCH(G14811,$G$1:$G$12712,0)),MAX($A$2:$A14810)+1)</f>
        <v>1138</v>
      </c>
      <c r="B14811" s="1" t="n">
        <f aca="false">IF(COUNTIF($G$1:$G$12712,G14811&gt;0),0,INDEX($A$1:$A$12712,MATCH(G14811,$G$1:$G$12712,0)))</f>
        <v>1138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true" customHeight="true" outlineLevel="0" collapsed="false">
      <c r="A14812" s="1" t="n">
        <f aca="false">IF(IFERROR((MATCH(G14812,$G$1:$G$12712,0)),0),INDEX($A$1:$A$12712,MATCH(G14812,$G$1:$G$12712,0)),MAX($A$2:$A14811)+1)</f>
        <v>1138</v>
      </c>
      <c r="B14812" s="1" t="n">
        <f aca="false">IF(COUNTIF($G$1:$G$12712,G14812&gt;0),0,INDEX($A$1:$A$12712,MATCH(G14812,$G$1:$G$12712,0)))</f>
        <v>1138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true" customHeight="true" outlineLevel="0" collapsed="false">
      <c r="A14813" s="1" t="n">
        <f aca="false">IF(IFERROR((MATCH(G14813,$G$1:$G$12712,0)),0),INDEX($A$1:$A$12712,MATCH(G14813,$G$1:$G$12712,0)),MAX($A$2:$A14812)+1)</f>
        <v>1151</v>
      </c>
      <c r="B14813" s="1" t="n">
        <f aca="false">IF(COUNTIF($G$1:$G$12712,G14813&gt;0),0,INDEX($A$1:$A$12712,MATCH(G14813,$G$1:$G$12712,0)))</f>
        <v>1151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true" customHeight="true" outlineLevel="0" collapsed="false">
      <c r="A14814" s="1" t="n">
        <f aca="false">IF(IFERROR((MATCH(G14814,$G$1:$G$12712,0)),0),INDEX($A$1:$A$12712,MATCH(G14814,$G$1:$G$12712,0)),MAX($A$2:$A14813)+1)</f>
        <v>1151</v>
      </c>
      <c r="B14814" s="1" t="n">
        <f aca="false">IF(COUNTIF($G$1:$G$12712,G14814&gt;0),0,INDEX($A$1:$A$12712,MATCH(G14814,$G$1:$G$12712,0)))</f>
        <v>1151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true" customHeight="true" outlineLevel="0" collapsed="false">
      <c r="A14815" s="1" t="n">
        <f aca="false">IF(IFERROR((MATCH(G14815,$G$1:$G$12712,0)),0),INDEX($A$1:$A$12712,MATCH(G14815,$G$1:$G$12712,0)),MAX($A$2:$A14814)+1)</f>
        <v>1151</v>
      </c>
      <c r="B14815" s="1" t="n">
        <f aca="false">IF(COUNTIF($G$1:$G$12712,G14815&gt;0),0,INDEX($A$1:$A$12712,MATCH(G14815,$G$1:$G$12712,0)))</f>
        <v>1151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true" customHeight="true" outlineLevel="0" collapsed="false">
      <c r="A14816" s="1" t="n">
        <f aca="false">IF(IFERROR((MATCH(G14816,$G$1:$G$12712,0)),0),INDEX($A$1:$A$12712,MATCH(G14816,$G$1:$G$12712,0)),MAX($A$2:$A14815)+1)</f>
        <v>1153</v>
      </c>
      <c r="B14816" s="1" t="n">
        <f aca="false">IF(COUNTIF($G$1:$G$12712,G14816&gt;0),0,INDEX($A$1:$A$12712,MATCH(G14816,$G$1:$G$12712,0)))</f>
        <v>1153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true" customHeight="true" outlineLevel="0" collapsed="false">
      <c r="A14817" s="1" t="n">
        <f aca="false">IF(IFERROR((MATCH(G14817,$G$1:$G$12712,0)),0),INDEX($A$1:$A$12712,MATCH(G14817,$G$1:$G$12712,0)),MAX($A$2:$A14816)+1)</f>
        <v>1153</v>
      </c>
      <c r="B14817" s="1" t="n">
        <f aca="false">IF(COUNTIF($G$1:$G$12712,G14817&gt;0),0,INDEX($A$1:$A$12712,MATCH(G14817,$G$1:$G$12712,0)))</f>
        <v>1153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true" customHeight="true" outlineLevel="0" collapsed="false">
      <c r="A14818" s="1" t="n">
        <f aca="false">IF(IFERROR((MATCH(G14818,$G$1:$G$12712,0)),0),INDEX($A$1:$A$12712,MATCH(G14818,$G$1:$G$12712,0)),MAX($A$2:$A14817)+1)</f>
        <v>1153</v>
      </c>
      <c r="B14818" s="1" t="n">
        <f aca="false">IF(COUNTIF($G$1:$G$12712,G14818&gt;0),0,INDEX($A$1:$A$12712,MATCH(G14818,$G$1:$G$12712,0)))</f>
        <v>1153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true" customHeight="true" outlineLevel="0" collapsed="false">
      <c r="A14819" s="1" t="n">
        <f aca="false">IF(IFERROR((MATCH(G14819,$G$1:$G$12712,0)),0),INDEX($A$1:$A$12712,MATCH(G14819,$G$1:$G$12712,0)),MAX($A$2:$A14818)+1)</f>
        <v>1159</v>
      </c>
      <c r="B14819" s="1" t="n">
        <f aca="false">IF(COUNTIF($G$1:$G$12712,G14819&gt;0),0,INDEX($A$1:$A$12712,MATCH(G14819,$G$1:$G$12712,0)))</f>
        <v>1159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true" customHeight="true" outlineLevel="0" collapsed="false">
      <c r="A14820" s="1" t="n">
        <f aca="false">IF(IFERROR((MATCH(G14820,$G$1:$G$12712,0)),0),INDEX($A$1:$A$12712,MATCH(G14820,$G$1:$G$12712,0)),MAX($A$2:$A14819)+1)</f>
        <v>1159</v>
      </c>
      <c r="B14820" s="1" t="n">
        <f aca="false">IF(COUNTIF($G$1:$G$12712,G14820&gt;0),0,INDEX($A$1:$A$12712,MATCH(G14820,$G$1:$G$12712,0)))</f>
        <v>1159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true" customHeight="true" outlineLevel="0" collapsed="false">
      <c r="A14821" s="1" t="n">
        <f aca="false">IF(IFERROR((MATCH(G14821,$G$1:$G$12712,0)),0),INDEX($A$1:$A$12712,MATCH(G14821,$G$1:$G$12712,0)),MAX($A$2:$A14820)+1)</f>
        <v>1159</v>
      </c>
      <c r="B14821" s="1" t="n">
        <f aca="false">IF(COUNTIF($G$1:$G$12712,G14821&gt;0),0,INDEX($A$1:$A$12712,MATCH(G14821,$G$1:$G$12712,0)))</f>
        <v>1159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true" customHeight="true" outlineLevel="0" collapsed="false">
      <c r="A14822" s="1" t="n">
        <f aca="false">IF(IFERROR((MATCH(G14822,$G$1:$G$12712,0)),0),INDEX($A$1:$A$12712,MATCH(G14822,$G$1:$G$12712,0)),MAX($A$2:$A14821)+1)</f>
        <v>1168</v>
      </c>
      <c r="B14822" s="1" t="n">
        <f aca="false">IF(COUNTIF($G$1:$G$12712,G14822&gt;0),0,INDEX($A$1:$A$12712,MATCH(G14822,$G$1:$G$12712,0)))</f>
        <v>1168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true" customHeight="true" outlineLevel="0" collapsed="false">
      <c r="A14823" s="1" t="n">
        <f aca="false">IF(IFERROR((MATCH(G14823,$G$1:$G$12712,0)),0),INDEX($A$1:$A$12712,MATCH(G14823,$G$1:$G$12712,0)),MAX($A$2:$A14822)+1)</f>
        <v>1168</v>
      </c>
      <c r="B14823" s="1" t="n">
        <f aca="false">IF(COUNTIF($G$1:$G$12712,G14823&gt;0),0,INDEX($A$1:$A$12712,MATCH(G14823,$G$1:$G$12712,0)))</f>
        <v>1168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true" customHeight="true" outlineLevel="0" collapsed="false">
      <c r="A14824" s="1" t="n">
        <f aca="false">IF(IFERROR((MATCH(G14824,$G$1:$G$12712,0)),0),INDEX($A$1:$A$12712,MATCH(G14824,$G$1:$G$12712,0)),MAX($A$2:$A14823)+1)</f>
        <v>1168</v>
      </c>
      <c r="B14824" s="1" t="n">
        <f aca="false">IF(COUNTIF($G$1:$G$12712,G14824&gt;0),0,INDEX($A$1:$A$12712,MATCH(G14824,$G$1:$G$12712,0)))</f>
        <v>1168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true" customHeight="true" outlineLevel="0" collapsed="false">
      <c r="A14825" s="1" t="n">
        <f aca="false">IF(IFERROR((MATCH(G14825,$G$1:$G$12712,0)),0),INDEX($A$1:$A$12712,MATCH(G14825,$G$1:$G$12712,0)),MAX($A$2:$A14824)+1)</f>
        <v>1168</v>
      </c>
      <c r="B14825" s="1" t="n">
        <f aca="false">IF(COUNTIF($G$1:$G$12712,G14825&gt;0),0,INDEX($A$1:$A$12712,MATCH(G14825,$G$1:$G$12712,0)))</f>
        <v>1168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true" customHeight="true" outlineLevel="0" collapsed="false">
      <c r="A14826" s="1" t="n">
        <f aca="false">IF(IFERROR((MATCH(G14826,$G$1:$G$12712,0)),0),INDEX($A$1:$A$12712,MATCH(G14826,$G$1:$G$12712,0)),MAX($A$2:$A14825)+1)</f>
        <v>2051</v>
      </c>
      <c r="B14826" s="1" t="n">
        <f aca="false">IF(COUNTIF($G$1:$G$12712,G14826&gt;0),0,INDEX($A$1:$A$12712,MATCH(G14826,$G$1:$G$12712,0)))</f>
        <v>2051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true" customHeight="true" outlineLevel="0" collapsed="false">
      <c r="A14827" s="1" t="n">
        <f aca="false">IF(IFERROR((MATCH(G14827,$G$1:$G$12712,0)),0),INDEX($A$1:$A$12712,MATCH(G14827,$G$1:$G$12712,0)),MAX($A$2:$A14826)+1)</f>
        <v>2051</v>
      </c>
      <c r="B14827" s="1" t="n">
        <f aca="false">IF(COUNTIF($G$1:$G$12712,G14827&gt;0),0,INDEX($A$1:$A$12712,MATCH(G14827,$G$1:$G$12712,0)))</f>
        <v>2051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true" customHeight="true" outlineLevel="0" collapsed="false">
      <c r="A14828" s="1" t="n">
        <f aca="false">IF(IFERROR((MATCH(G14828,$G$1:$G$12712,0)),0),INDEX($A$1:$A$12712,MATCH(G14828,$G$1:$G$12712,0)),MAX($A$2:$A14827)+1)</f>
        <v>11437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true" customHeight="true" outlineLevel="0" collapsed="false">
      <c r="A14829" s="1" t="n">
        <f aca="false">IF(IFERROR((MATCH(G14829,$G$1:$G$12712,0)),0),INDEX($A$1:$A$12712,MATCH(G14829,$G$1:$G$12712,0)),MAX($A$2:$A14828)+1)</f>
        <v>11438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true" customHeight="true" outlineLevel="0" collapsed="false">
      <c r="A14830" s="1" t="n">
        <f aca="false">IF(IFERROR((MATCH(G14830,$G$1:$G$12712,0)),0),INDEX($A$1:$A$12712,MATCH(G14830,$G$1:$G$12712,0)),MAX($A$2:$A14829)+1)</f>
        <v>1194</v>
      </c>
      <c r="B14830" s="1" t="n">
        <f aca="false">IF(COUNTIF($G$1:$G$12712,G14830&gt;0),0,INDEX($A$1:$A$12712,MATCH(G14830,$G$1:$G$12712,0)))</f>
        <v>1194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true" customHeight="true" outlineLevel="0" collapsed="false">
      <c r="A14831" s="1" t="n">
        <f aca="false">IF(IFERROR((MATCH(G14831,$G$1:$G$12712,0)),0),INDEX($A$1:$A$12712,MATCH(G14831,$G$1:$G$12712,0)),MAX($A$2:$A14830)+1)</f>
        <v>1194</v>
      </c>
      <c r="B14831" s="1" t="n">
        <f aca="false">IF(COUNTIF($G$1:$G$12712,G14831&gt;0),0,INDEX($A$1:$A$12712,MATCH(G14831,$G$1:$G$12712,0)))</f>
        <v>1194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true" customHeight="true" outlineLevel="0" collapsed="false">
      <c r="A14832" s="1" t="n">
        <f aca="false">IF(IFERROR((MATCH(G14832,$G$1:$G$12712,0)),0),INDEX($A$1:$A$12712,MATCH(G14832,$G$1:$G$12712,0)),MAX($A$2:$A14831)+1)</f>
        <v>1213</v>
      </c>
      <c r="B14832" s="1" t="n">
        <f aca="false">IF(COUNTIF($G$1:$G$12712,G14832&gt;0),0,INDEX($A$1:$A$12712,MATCH(G14832,$G$1:$G$12712,0)))</f>
        <v>1213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true" customHeight="true" outlineLevel="0" collapsed="false">
      <c r="A14833" s="1" t="n">
        <f aca="false">IF(IFERROR((MATCH(G14833,$G$1:$G$12712,0)),0),INDEX($A$1:$A$12712,MATCH(G14833,$G$1:$G$12712,0)),MAX($A$2:$A14832)+1)</f>
        <v>1213</v>
      </c>
      <c r="B14833" s="1" t="n">
        <f aca="false">IF(COUNTIF($G$1:$G$12712,G14833&gt;0),0,INDEX($A$1:$A$12712,MATCH(G14833,$G$1:$G$12712,0)))</f>
        <v>1213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true" customHeight="true" outlineLevel="0" collapsed="false">
      <c r="A14834" s="1" t="n">
        <f aca="false">IF(IFERROR((MATCH(G14834,$G$1:$G$12712,0)),0),INDEX($A$1:$A$12712,MATCH(G14834,$G$1:$G$12712,0)),MAX($A$2:$A14833)+1)</f>
        <v>1213</v>
      </c>
      <c r="B14834" s="1" t="n">
        <f aca="false">IF(COUNTIF($G$1:$G$12712,G14834&gt;0),0,INDEX($A$1:$A$12712,MATCH(G14834,$G$1:$G$12712,0)))</f>
        <v>1213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true" customHeight="true" outlineLevel="0" collapsed="false">
      <c r="A14835" s="1" t="n">
        <f aca="false">IF(IFERROR((MATCH(G14835,$G$1:$G$12712,0)),0),INDEX($A$1:$A$12712,MATCH(G14835,$G$1:$G$12712,0)),MAX($A$2:$A14834)+1)</f>
        <v>1216</v>
      </c>
      <c r="B14835" s="1" t="n">
        <f aca="false">IF(COUNTIF($G$1:$G$12712,G14835&gt;0),0,INDEX($A$1:$A$12712,MATCH(G14835,$G$1:$G$12712,0)))</f>
        <v>1216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true" customHeight="true" outlineLevel="0" collapsed="false">
      <c r="A14836" s="1" t="n">
        <f aca="false">IF(IFERROR((MATCH(G14836,$G$1:$G$12712,0)),0),INDEX($A$1:$A$12712,MATCH(G14836,$G$1:$G$12712,0)),MAX($A$2:$A14835)+1)</f>
        <v>1216</v>
      </c>
      <c r="B14836" s="1" t="n">
        <f aca="false">IF(COUNTIF($G$1:$G$12712,G14836&gt;0),0,INDEX($A$1:$A$12712,MATCH(G14836,$G$1:$G$12712,0)))</f>
        <v>1216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true" customHeight="true" outlineLevel="0" collapsed="false">
      <c r="A14837" s="1" t="n">
        <f aca="false">IF(IFERROR((MATCH(G14837,$G$1:$G$12712,0)),0),INDEX($A$1:$A$12712,MATCH(G14837,$G$1:$G$12712,0)),MAX($A$2:$A14836)+1)</f>
        <v>1216</v>
      </c>
      <c r="B14837" s="1" t="n">
        <f aca="false">IF(COUNTIF($G$1:$G$12712,G14837&gt;0),0,INDEX($A$1:$A$12712,MATCH(G14837,$G$1:$G$12712,0)))</f>
        <v>1216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true" customHeight="true" outlineLevel="0" collapsed="false">
      <c r="A14838" s="1" t="n">
        <f aca="false">IF(IFERROR((MATCH(G14838,$G$1:$G$12712,0)),0),INDEX($A$1:$A$12712,MATCH(G14838,$G$1:$G$12712,0)),MAX($A$2:$A14837)+1)</f>
        <v>1216</v>
      </c>
      <c r="B14838" s="1" t="n">
        <f aca="false">IF(COUNTIF($G$1:$G$12712,G14838&gt;0),0,INDEX($A$1:$A$12712,MATCH(G14838,$G$1:$G$12712,0)))</f>
        <v>1216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true" customHeight="true" outlineLevel="0" collapsed="false">
      <c r="A14839" s="1" t="n">
        <f aca="false">IF(IFERROR((MATCH(G14839,$G$1:$G$12712,0)),0),INDEX($A$1:$A$12712,MATCH(G14839,$G$1:$G$12712,0)),MAX($A$2:$A14838)+1)</f>
        <v>11439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tru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tru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true" customHeight="true" outlineLevel="0" collapsed="false">
      <c r="A14842" s="1" t="n">
        <f aca="false">IF(IFERROR((MATCH(G14842,$G$1:$G$12712,0)),0),INDEX($A$1:$A$12712,MATCH(G14842,$G$1:$G$12712,0)),MAX($A$2:$A14841)+1)</f>
        <v>2401</v>
      </c>
      <c r="B14842" s="1" t="n">
        <f aca="false">IF(COUNTIF($G$1:$G$12712,G14842&gt;0),0,INDEX($A$1:$A$12712,MATCH(G14842,$G$1:$G$12712,0)))</f>
        <v>2401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tru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tru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tru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true" customHeight="true" outlineLevel="0" collapsed="false">
      <c r="A14846" s="1" t="n">
        <f aca="false">IF(IFERROR((MATCH(G14846,$G$1:$G$12712,0)),0),INDEX($A$1:$A$12712,MATCH(G14846,$G$1:$G$12712,0)),MAX($A$2:$A14845)+1)</f>
        <v>11440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true" customHeight="true" outlineLevel="0" collapsed="false">
      <c r="A14847" s="1" t="n">
        <f aca="false">IF(IFERROR((MATCH(G14847,$G$1:$G$12712,0)),0),INDEX($A$1:$A$12712,MATCH(G14847,$G$1:$G$12712,0)),MAX($A$2:$A14846)+1)</f>
        <v>4094</v>
      </c>
      <c r="B14847" s="1" t="n">
        <f aca="false">IF(COUNTIF($G$1:$G$12712,G14847&gt;0),0,INDEX($A$1:$A$12712,MATCH(G14847,$G$1:$G$12712,0)))</f>
        <v>4094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true" customHeight="true" outlineLevel="0" collapsed="false">
      <c r="A14848" s="1" t="n">
        <f aca="false">IF(IFERROR((MATCH(G14848,$G$1:$G$12712,0)),0),INDEX($A$1:$A$12712,MATCH(G14848,$G$1:$G$12712,0)),MAX($A$2:$A14847)+1)</f>
        <v>11441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true" customHeight="true" outlineLevel="0" collapsed="false">
      <c r="A14849" s="1" t="n">
        <f aca="false">IF(IFERROR((MATCH(G14849,$G$1:$G$12712,0)),0),INDEX($A$1:$A$12712,MATCH(G14849,$G$1:$G$12712,0)),MAX($A$2:$A14848)+1)</f>
        <v>11442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tru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tru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tru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true" customHeight="true" outlineLevel="0" collapsed="false">
      <c r="A14853" s="1" t="n">
        <f aca="false">IF(IFERROR((MATCH(G14853,$G$1:$G$12712,0)),0),INDEX($A$1:$A$12712,MATCH(G14853,$G$1:$G$12712,0)),MAX($A$2:$A14852)+1)</f>
        <v>11443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true" customHeight="true" outlineLevel="0" collapsed="false">
      <c r="A14854" s="1" t="n">
        <f aca="false">IF(IFERROR((MATCH(G14854,$G$1:$G$12712,0)),0),INDEX($A$1:$A$12712,MATCH(G14854,$G$1:$G$12712,0)),MAX($A$2:$A14853)+1)</f>
        <v>11444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true" customHeight="true" outlineLevel="0" collapsed="false">
      <c r="A14855" s="1" t="n">
        <f aca="false">IF(IFERROR((MATCH(G14855,$G$1:$G$12712,0)),0),INDEX($A$1:$A$12712,MATCH(G14855,$G$1:$G$12712,0)),MAX($A$2:$A14854)+1)</f>
        <v>11445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true" customHeight="true" outlineLevel="0" collapsed="false">
      <c r="A14856" s="1" t="n">
        <f aca="false">IF(IFERROR((MATCH(G14856,$G$1:$G$12712,0)),0),INDEX($A$1:$A$12712,MATCH(G14856,$G$1:$G$12712,0)),MAX($A$2:$A14855)+1)</f>
        <v>11446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true" customHeight="true" outlineLevel="0" collapsed="false">
      <c r="A14857" s="1" t="n">
        <f aca="false">IF(IFERROR((MATCH(G14857,$G$1:$G$12712,0)),0),INDEX($A$1:$A$12712,MATCH(G14857,$G$1:$G$12712,0)),MAX($A$2:$A14856)+1)</f>
        <v>11447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true" customHeight="true" outlineLevel="0" collapsed="false">
      <c r="A14858" s="1" t="n">
        <f aca="false">IF(IFERROR((MATCH(G14858,$G$1:$G$12712,0)),0),INDEX($A$1:$A$12712,MATCH(G14858,$G$1:$G$12712,0)),MAX($A$2:$A14857)+1)</f>
        <v>11448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true" customHeight="true" outlineLevel="0" collapsed="false">
      <c r="A14859" s="1" t="n">
        <f aca="false">IF(IFERROR((MATCH(G14859,$G$1:$G$12712,0)),0),INDEX($A$1:$A$12712,MATCH(G14859,$G$1:$G$12712,0)),MAX($A$2:$A14858)+1)</f>
        <v>11449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tru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tru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tru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true" customHeight="true" outlineLevel="0" collapsed="false">
      <c r="A14863" s="1" t="n">
        <f aca="false">IF(IFERROR((MATCH(G14863,$G$1:$G$12712,0)),0),INDEX($A$1:$A$12712,MATCH(G14863,$G$1:$G$12712,0)),MAX($A$2:$A14862)+1)</f>
        <v>11450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true" customHeight="true" outlineLevel="0" collapsed="false">
      <c r="A14864" s="1" t="n">
        <f aca="false">A14863</f>
        <v>11450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true" customHeight="true" outlineLevel="0" collapsed="false">
      <c r="A14865" s="1" t="n">
        <f aca="false">A14863</f>
        <v>11450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true" customHeight="true" outlineLevel="0" collapsed="false">
      <c r="A14866" s="1" t="n">
        <f aca="false">IF(IFERROR((MATCH(G14866,$G$1:$G$12712,0)),0),INDEX($A$1:$A$12712,MATCH(G14866,$G$1:$G$12712,0)),MAX($A$2:$A14865)+1)</f>
        <v>11451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true" customHeight="true" outlineLevel="0" collapsed="false">
      <c r="A14867" s="1" t="n">
        <f aca="false">A14866</f>
        <v>11451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true" customHeight="true" outlineLevel="0" collapsed="false">
      <c r="A14868" s="1" t="n">
        <f aca="false">A14866</f>
        <v>11451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true" customHeight="true" outlineLevel="0" collapsed="false">
      <c r="A14869" s="1" t="n">
        <f aca="false">A14866</f>
        <v>11451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true" customHeight="true" outlineLevel="0" collapsed="false">
      <c r="A14870" s="1" t="n">
        <f aca="false">A1916</f>
        <v>1190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true" customHeight="true" outlineLevel="0" collapsed="false">
      <c r="A14871" s="1" t="n">
        <f aca="false">IF(IFERROR((MATCH(G14871,$G$1:$G$12712,0)),0),INDEX($A$1:$A$12712,MATCH(G14871,$G$1:$G$12712,0)),MAX($A$2:$A14870)+1)</f>
        <v>11452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true" customHeight="true" outlineLevel="0" collapsed="false">
      <c r="A14872" s="1" t="n">
        <f aca="false">A14871</f>
        <v>11452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true" customHeight="true" outlineLevel="0" collapsed="false">
      <c r="A14873" s="1" t="n">
        <f aca="false">A14871</f>
        <v>11452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true" customHeight="true" outlineLevel="0" collapsed="false">
      <c r="A14874" s="1" t="n">
        <f aca="false">A10113</f>
        <v>8759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true" customHeight="true" outlineLevel="0" collapsed="false">
      <c r="A14875" s="1" t="n">
        <f aca="false">A10114</f>
        <v>8760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true" customHeight="true" outlineLevel="0" collapsed="false">
      <c r="A14876" s="1" t="n">
        <f aca="false">A10115</f>
        <v>8761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true" customHeight="true" outlineLevel="0" collapsed="false">
      <c r="A14877" s="1" t="n">
        <f aca="false">A10116</f>
        <v>8762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true" customHeight="true" outlineLevel="0" collapsed="false">
      <c r="A14878" s="1" t="n">
        <f aca="false">A10117</f>
        <v>8763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true" customHeight="true" outlineLevel="0" collapsed="false">
      <c r="A14879" s="1" t="n">
        <f aca="false">A10118</f>
        <v>8764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tru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tru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tru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tru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tru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tru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tru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tru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tru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tru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tru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tru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true" customHeight="true" outlineLevel="0" collapsed="false">
      <c r="A14892" s="1" t="n">
        <f aca="false">A14854</f>
        <v>11444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true" customHeight="true" outlineLevel="0" collapsed="false">
      <c r="A14893" s="1" t="n">
        <f aca="false">A14854</f>
        <v>11444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true" customHeight="true" outlineLevel="0" collapsed="false">
      <c r="A14894" s="1" t="n">
        <f aca="false">A1916</f>
        <v>1190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true" customHeight="true" outlineLevel="0" collapsed="false">
      <c r="A14895" s="1" t="n">
        <f aca="false">IF(IFERROR((MATCH(G14895,$G$1:$G$12712,0)),0),INDEX($A$1:$A$12712,MATCH(G14895,$G$1:$G$12712,0)),MAX($A$2:$A14894)+1)</f>
        <v>7656</v>
      </c>
      <c r="B14895" s="1" t="n">
        <f aca="false">IF(COUNTIF($G$1:$G$12712,G14895&gt;0),0,INDEX($A$1:$A$12712,MATCH(G14895,$G$1:$G$12712,0)))</f>
        <v>7656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true" customHeight="true" outlineLevel="0" collapsed="false">
      <c r="A14896" s="1" t="n">
        <f aca="false">IF(IFERROR((MATCH(G14896,$G$1:$G$12712,0)),0),INDEX($A$1:$A$12712,MATCH(G14896,$G$1:$G$12712,0)),MAX($A$2:$A14895)+1)</f>
        <v>7656</v>
      </c>
      <c r="B14896" s="1" t="n">
        <f aca="false">IF(COUNTIF($G$1:$G$12712,G14896&gt;0),0,INDEX($A$1:$A$12712,MATCH(G14896,$G$1:$G$12712,0)))</f>
        <v>7656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tru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tru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true" customHeight="true" outlineLevel="0" collapsed="false">
      <c r="A14899" s="1" t="n">
        <f aca="false">IF(IFERROR((MATCH(G14899,$G$1:$G$12712,0)),0),INDEX($A$1:$A$12712,MATCH(G14899,$G$1:$G$12712,0)),MAX($A$2:$A14898)+1)</f>
        <v>11453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true" customHeight="true" outlineLevel="0" collapsed="false">
      <c r="A14900" s="1" t="n">
        <f aca="false">IF(IFERROR((MATCH(G14900,$G$1:$G$12712,0)),0),INDEX($A$1:$A$12712,MATCH(G14900,$G$1:$G$12712,0)),MAX($A$2:$A14899)+1)</f>
        <v>11454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true" customHeight="true" outlineLevel="0" collapsed="false">
      <c r="A14901" s="1" t="n">
        <f aca="false">A11168</f>
        <v>9565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true" customHeight="true" outlineLevel="0" collapsed="false">
      <c r="A14902" s="1" t="n">
        <f aca="false">A11168</f>
        <v>9565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true" customHeight="true" outlineLevel="0" collapsed="false">
      <c r="A14903" s="1" t="n">
        <f aca="false">IF(IFERROR((MATCH(G14903,$G$1:$G$12712,0)),0),INDEX($A$1:$A$12712,MATCH(G14903,$G$1:$G$12712,0)),MAX($A$2:$A14902)+1)</f>
        <v>1358</v>
      </c>
      <c r="B14903" s="1" t="n">
        <f aca="false">IF(COUNTIF($G$1:$G$12712,G14903&gt;0),0,INDEX($A$1:$A$12712,MATCH(G14903,$G$1:$G$12712,0)))</f>
        <v>1358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true" customHeight="true" outlineLevel="0" collapsed="false">
      <c r="A14904" s="1" t="n">
        <f aca="false">IF(IFERROR((MATCH(G14904,$G$1:$G$12712,0)),0),INDEX($A$1:$A$12712,MATCH(G14904,$G$1:$G$12712,0)),MAX($A$2:$A14903)+1)</f>
        <v>1358</v>
      </c>
      <c r="B14904" s="1" t="n">
        <f aca="false">IF(COUNTIF($G$1:$G$12712,G14904&gt;0),0,INDEX($A$1:$A$12712,MATCH(G14904,$G$1:$G$12712,0)))</f>
        <v>1358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true" customHeight="true" outlineLevel="0" collapsed="false">
      <c r="A14905" s="1" t="n">
        <f aca="false">IF(IFERROR((MATCH(G14905,$G$1:$G$12712,0)),0),INDEX($A$1:$A$12712,MATCH(G14905,$G$1:$G$12712,0)),MAX($A$2:$A14904)+1)</f>
        <v>1359</v>
      </c>
      <c r="B14905" s="1" t="n">
        <f aca="false">IF(COUNTIF($G$1:$G$12712,G14905&gt;0),0,INDEX($A$1:$A$12712,MATCH(G14905,$G$1:$G$12712,0)))</f>
        <v>1359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true" customHeight="true" outlineLevel="0" collapsed="false">
      <c r="A14906" s="1" t="n">
        <f aca="false">IF(IFERROR((MATCH(G14906,$G$1:$G$12712,0)),0),INDEX($A$1:$A$12712,MATCH(G14906,$G$1:$G$12712,0)),MAX($A$2:$A14905)+1)</f>
        <v>1359</v>
      </c>
      <c r="B14906" s="1" t="n">
        <f aca="false">IF(COUNTIF($G$1:$G$12712,G14906&gt;0),0,INDEX($A$1:$A$12712,MATCH(G14906,$G$1:$G$12712,0)))</f>
        <v>1359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true" customHeight="true" outlineLevel="0" collapsed="false">
      <c r="A14907" s="1" t="n">
        <f aca="false">IF(IFERROR((MATCH(G14907,$G$1:$G$12712,0)),0),INDEX($A$1:$A$12712,MATCH(G14907,$G$1:$G$12712,0)),MAX($A$2:$A14906)+1)</f>
        <v>11455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true" customHeight="true" outlineLevel="0" collapsed="false">
      <c r="A14908" s="1" t="n">
        <f aca="false">IF(IFERROR((MATCH(G14908,$G$1:$G$12712,0)),0),INDEX($A$1:$A$12712,MATCH(G14908,$G$1:$G$12712,0)),MAX($A$2:$A14907)+1)</f>
        <v>11456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true" customHeight="true" outlineLevel="0" collapsed="false">
      <c r="A14909" s="1" t="n">
        <f aca="false">IF(IFERROR((MATCH(G14909,$G$1:$G$12712,0)),0),INDEX($A$1:$A$12712,MATCH(G14909,$G$1:$G$12712,0)),MAX($A$2:$A14908)+1)</f>
        <v>1360</v>
      </c>
      <c r="B14909" s="1" t="n">
        <f aca="false">IF(COUNTIF($G$1:$G$12712,G14909&gt;0),0,INDEX($A$1:$A$12712,MATCH(G14909,$G$1:$G$12712,0)))</f>
        <v>1360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true" customHeight="true" outlineLevel="0" collapsed="false">
      <c r="A14910" s="1" t="n">
        <f aca="false">IF(IFERROR((MATCH(G14910,$G$1:$G$12712,0)),0),INDEX($A$1:$A$12712,MATCH(G14910,$G$1:$G$12712,0)),MAX($A$2:$A14909)+1)</f>
        <v>1360</v>
      </c>
      <c r="B14910" s="1" t="n">
        <f aca="false">IF(COUNTIF($G$1:$G$12712,G14910&gt;0),0,INDEX($A$1:$A$12712,MATCH(G14910,$G$1:$G$12712,0)))</f>
        <v>1360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tru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true" customHeight="true" outlineLevel="0" collapsed="false">
      <c r="A14912" s="1" t="n">
        <f aca="false">IF(IFERROR((MATCH(G14912,$G$1:$G$12712,0)),0),INDEX($A$1:$A$12712,MATCH(G14912,$G$1:$G$12712,0)),MAX($A$2:$A14911)+1)</f>
        <v>4348</v>
      </c>
      <c r="B14912" s="1" t="n">
        <f aca="false">IF(COUNTIF($G$1:$G$12712,G14912&gt;0),0,INDEX($A$1:$A$12712,MATCH(G14912,$G$1:$G$12712,0)))</f>
        <v>4348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tru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true" customHeight="true" outlineLevel="0" collapsed="false">
      <c r="A14914" s="1" t="n">
        <f aca="false">IF(IFERROR((MATCH(G14914,$G$1:$G$12712,0)),0),INDEX($A$1:$A$12712,MATCH(G14914,$G$1:$G$12712,0)),MAX($A$2:$A14913)+1)</f>
        <v>7010</v>
      </c>
      <c r="B14914" s="1" t="n">
        <f aca="false">IF(COUNTIF($G$1:$G$12712,G14914&gt;0),0,INDEX($A$1:$A$12712,MATCH(G14914,$G$1:$G$12712,0)))</f>
        <v>7010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true" customHeight="true" outlineLevel="0" collapsed="false">
      <c r="A14915" s="1" t="n">
        <f aca="false">IF(IFERROR((MATCH(G14915,$G$1:$G$12712,0)),0),INDEX($A$1:$A$12712,MATCH(G14915,$G$1:$G$12712,0)),MAX($A$2:$A14914)+1)</f>
        <v>11457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true" customHeight="true" outlineLevel="0" collapsed="false">
      <c r="A14916" s="1" t="n">
        <f aca="false">IF(IFERROR((MATCH(G14916,$G$1:$G$12712,0)),0),INDEX($A$1:$A$12712,MATCH(G14916,$G$1:$G$12712,0)),MAX($A$2:$A14915)+1)</f>
        <v>11458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true" customHeight="true" outlineLevel="0" collapsed="false">
      <c r="A14917" s="1" t="n">
        <f aca="false">A14916</f>
        <v>11458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true" customHeight="true" outlineLevel="0" collapsed="false">
      <c r="A14918" s="1" t="n">
        <f aca="false">A14916</f>
        <v>11458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true" customHeight="true" outlineLevel="0" collapsed="false">
      <c r="A14919" s="1" t="n">
        <f aca="false">IF(IFERROR((MATCH(G14919,$G$1:$G$12712,0)),0),INDEX($A$1:$A$12712,MATCH(G14919,$G$1:$G$12712,0)),MAX($A$2:$A14918)+1)</f>
        <v>3376</v>
      </c>
      <c r="B14919" s="1" t="n">
        <f aca="false">IF(COUNTIF($G$1:$G$12712,G14919&gt;0),0,INDEX($A$1:$A$12712,MATCH(G14919,$G$1:$G$12712,0)))</f>
        <v>3376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true" customHeight="true" outlineLevel="0" collapsed="false">
      <c r="A14920" s="1" t="n">
        <f aca="false">IF(IFERROR((MATCH(G14920,$G$1:$G$12712,0)),0),INDEX($A$1:$A$12712,MATCH(G14920,$G$1:$G$12712,0)),MAX($A$2:$A14919)+1)</f>
        <v>3376</v>
      </c>
      <c r="B14920" s="1" t="n">
        <f aca="false">IF(COUNTIF($G$1:$G$12712,G14920&gt;0),0,INDEX($A$1:$A$12712,MATCH(G14920,$G$1:$G$12712,0)))</f>
        <v>3376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true" customHeight="true" outlineLevel="0" collapsed="false">
      <c r="A14921" s="1" t="n">
        <f aca="false">IF(IFERROR((MATCH(G14921,$G$1:$G$12712,0)),0),INDEX($A$1:$A$12712,MATCH(G14921,$G$1:$G$12712,0)),MAX($A$2:$A14920)+1)</f>
        <v>3376</v>
      </c>
      <c r="B14921" s="1" t="n">
        <f aca="false">IF(COUNTIF($G$1:$G$12712,G14921&gt;0),0,INDEX($A$1:$A$12712,MATCH(G14921,$G$1:$G$12712,0)))</f>
        <v>3376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true" customHeight="true" outlineLevel="0" collapsed="false">
      <c r="A14922" s="1" t="n">
        <f aca="false">IF(IFERROR((MATCH(G14922,$G$1:$G$12712,0)),0),INDEX($A$1:$A$12712,MATCH(G14922,$G$1:$G$12712,0)),MAX($A$2:$A14921)+1)</f>
        <v>3377</v>
      </c>
      <c r="B14922" s="1" t="n">
        <f aca="false">IF(COUNTIF($G$1:$G$12712,G14922&gt;0),0,INDEX($A$1:$A$12712,MATCH(G14922,$G$1:$G$12712,0)))</f>
        <v>3377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true" customHeight="true" outlineLevel="0" collapsed="false">
      <c r="A14923" s="1" t="n">
        <f aca="false">IF(IFERROR((MATCH(G14923,$G$1:$G$12712,0)),0),INDEX($A$1:$A$12712,MATCH(G14923,$G$1:$G$12712,0)),MAX($A$2:$A14922)+1)</f>
        <v>3377</v>
      </c>
      <c r="B14923" s="1" t="n">
        <f aca="false">IF(COUNTIF($G$1:$G$12712,G14923&gt;0),0,INDEX($A$1:$A$12712,MATCH(G14923,$G$1:$G$12712,0)))</f>
        <v>3377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true" customHeight="true" outlineLevel="0" collapsed="false">
      <c r="A14924" s="1" t="n">
        <f aca="false">IF(IFERROR((MATCH(G14924,$G$1:$G$12712,0)),0),INDEX($A$1:$A$12712,MATCH(G14924,$G$1:$G$12712,0)),MAX($A$2:$A14923)+1)</f>
        <v>3377</v>
      </c>
      <c r="B14924" s="1" t="n">
        <f aca="false">IF(COUNTIF($G$1:$G$12712,G14924&gt;0),0,INDEX($A$1:$A$12712,MATCH(G14924,$G$1:$G$12712,0)))</f>
        <v>3377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true" customHeight="true" outlineLevel="0" collapsed="false">
      <c r="A14925" s="1" t="n">
        <f aca="false">IF(IFERROR((MATCH(G14925,$G$1:$G$12712,0)),0),INDEX($A$1:$A$12712,MATCH(G14925,$G$1:$G$12712,0)),MAX($A$2:$A14924)+1)</f>
        <v>11459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true" customHeight="true" outlineLevel="0" collapsed="false">
      <c r="A14926" s="1" t="n">
        <f aca="false">IF(IFERROR((MATCH(G14926,$G$1:$G$12712,0)),0),INDEX($A$1:$A$12712,MATCH(G14926,$G$1:$G$12712,0)),MAX($A$2:$A14925)+1)</f>
        <v>11460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true" customHeight="true" outlineLevel="0" collapsed="false">
      <c r="A14927" s="1" t="n">
        <f aca="false">A14926</f>
        <v>11460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true" customHeight="true" outlineLevel="0" collapsed="false">
      <c r="A14928" s="1" t="n">
        <f aca="false">A14927</f>
        <v>11460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true" customHeight="true" outlineLevel="0" collapsed="false">
      <c r="A14929" s="1" t="n">
        <f aca="false">IF(IFERROR((MATCH(G14929,$G$1:$G$12712,0)),0),INDEX($A$1:$A$12712,MATCH(G14929,$G$1:$G$12712,0)),MAX($A$2:$A14928)+1)</f>
        <v>11461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true" customHeight="true" outlineLevel="0" collapsed="false">
      <c r="A14930" s="1" t="n">
        <f aca="false">IF(IFERROR((MATCH(G14930,$G$1:$G$12712,0)),0),INDEX($A$1:$A$12712,MATCH(G14930,$G$1:$G$12712,0)),MAX($A$2:$A14929)+1)</f>
        <v>1214</v>
      </c>
      <c r="B14930" s="1" t="n">
        <f aca="false">IF(COUNTIF($G$1:$G$12712,G14930&gt;0),0,INDEX($A$1:$A$12712,MATCH(G14930,$G$1:$G$12712,0)))</f>
        <v>1214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true" customHeight="true" outlineLevel="0" collapsed="false">
      <c r="A14931" s="1" t="n">
        <f aca="false">IF(IFERROR((MATCH(G14931,$G$1:$G$12712,0)),0),INDEX($A$1:$A$12712,MATCH(G14931,$G$1:$G$12712,0)),MAX($A$2:$A14930)+1)</f>
        <v>1214</v>
      </c>
      <c r="B14931" s="1" t="n">
        <f aca="false">IF(COUNTIF($G$1:$G$12712,G14931&gt;0),0,INDEX($A$1:$A$12712,MATCH(G14931,$G$1:$G$12712,0)))</f>
        <v>1214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true" customHeight="true" outlineLevel="0" collapsed="false">
      <c r="A14932" s="1" t="n">
        <f aca="false">IF(IFERROR((MATCH(G14932,$G$1:$G$12712,0)),0),INDEX($A$1:$A$12712,MATCH(G14932,$G$1:$G$12712,0)),MAX($A$2:$A14931)+1)</f>
        <v>7786</v>
      </c>
      <c r="B14932" s="1" t="n">
        <f aca="false">IF(COUNTIF($G$1:$G$12712,G14932&gt;0),0,INDEX($A$1:$A$12712,MATCH(G14932,$G$1:$G$12712,0)))</f>
        <v>7786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true" customHeight="true" outlineLevel="0" collapsed="false">
      <c r="A14933" s="1" t="n">
        <f aca="false">IF(IFERROR((MATCH(G14933,$G$1:$G$12712,0)),0),INDEX($A$1:$A$12712,MATCH(G14933,$G$1:$G$12712,0)),MAX($A$2:$A14932)+1)</f>
        <v>7786</v>
      </c>
      <c r="B14933" s="1" t="n">
        <f aca="false">IF(COUNTIF($G$1:$G$12712,G14933&gt;0),0,INDEX($A$1:$A$12712,MATCH(G14933,$G$1:$G$12712,0)))</f>
        <v>7786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true" customHeight="true" outlineLevel="0" collapsed="false">
      <c r="A14934" s="1" t="n">
        <f aca="false">IF(IFERROR((MATCH(G14934,$G$1:$G$12712,0)),0),INDEX($A$1:$A$12712,MATCH(G14934,$G$1:$G$12712,0)),MAX($A$2:$A14933)+1)</f>
        <v>7786</v>
      </c>
      <c r="B14934" s="1" t="n">
        <f aca="false">IF(COUNTIF($G$1:$G$12712,G14934&gt;0),0,INDEX($A$1:$A$12712,MATCH(G14934,$G$1:$G$12712,0)))</f>
        <v>7786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true" customHeight="true" outlineLevel="0" collapsed="false">
      <c r="A14935" s="1" t="n">
        <f aca="false">IF(IFERROR((MATCH(G14935,$G$1:$G$12712,0)),0),INDEX($A$1:$A$12712,MATCH(G14935,$G$1:$G$12712,0)),MAX($A$2:$A14934)+1)</f>
        <v>11462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true" customHeight="true" outlineLevel="0" collapsed="false">
      <c r="A14936" s="1" t="n">
        <f aca="false">A14935</f>
        <v>11462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tru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tru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tru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tru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tru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true" customHeight="true" outlineLevel="0" collapsed="false">
      <c r="A14942" s="1" t="n">
        <f aca="false">IF(IFERROR((MATCH(G14942,$G$1:$G$12712,0)),0),INDEX($A$1:$A$12712,MATCH(G14942,$G$1:$G$12712,0)),MAX($A$2:$A14941)+1)</f>
        <v>11463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true" customHeight="true" outlineLevel="0" collapsed="false">
      <c r="A14943" s="1" t="n">
        <f aca="false">IF(IFERROR((MATCH(G14943,$G$1:$G$12712,0)),0),INDEX($A$1:$A$12712,MATCH(G14943,$G$1:$G$12712,0)),MAX($A$2:$A14942)+1)</f>
        <v>11464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true" customHeight="true" outlineLevel="0" collapsed="false">
      <c r="A14944" s="1" t="n">
        <f aca="false">IF(IFERROR((MATCH(G14944,$G$1:$G$12712,0)),0),INDEX($A$1:$A$12712,MATCH(G14944,$G$1:$G$12712,0)),MAX($A$2:$A14943)+1)</f>
        <v>1155</v>
      </c>
      <c r="B14944" s="1" t="n">
        <f aca="false">IF(COUNTIF($G$1:$G$12712,G14944&gt;0),0,INDEX($A$1:$A$12712,MATCH(G14944,$G$1:$G$12712,0)))</f>
        <v>1155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true" customHeight="true" outlineLevel="0" collapsed="false">
      <c r="A14945" s="1" t="n">
        <f aca="false">IF(IFERROR((MATCH(G14945,$G$1:$G$12712,0)),0),INDEX($A$1:$A$12712,MATCH(G14945,$G$1:$G$12712,0)),MAX($A$2:$A14944)+1)</f>
        <v>1155</v>
      </c>
      <c r="B14945" s="1" t="n">
        <f aca="false">IF(COUNTIF($G$1:$G$12712,G14945&gt;0),0,INDEX($A$1:$A$12712,MATCH(G14945,$G$1:$G$12712,0)))</f>
        <v>1155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true" customHeight="true" outlineLevel="0" collapsed="false">
      <c r="A14946" s="1" t="n">
        <f aca="false">IF(IFERROR((MATCH(G14946,$G$1:$G$12712,0)),0),INDEX($A$1:$A$12712,MATCH(G14946,$G$1:$G$12712,0)),MAX($A$2:$A14945)+1)</f>
        <v>2626</v>
      </c>
      <c r="B14946" s="1" t="n">
        <f aca="false">IF(COUNTIF($G$1:$G$12712,G14946&gt;0),0,INDEX($A$1:$A$12712,MATCH(G14946,$G$1:$G$12712,0)))</f>
        <v>2626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true" customHeight="true" outlineLevel="0" collapsed="false">
      <c r="A14947" s="1" t="n">
        <f aca="false">IF(IFERROR((MATCH(G14947,$G$1:$G$12712,0)),0),INDEX($A$1:$A$12712,MATCH(G14947,$G$1:$G$12712,0)),MAX($A$2:$A14946)+1)</f>
        <v>2626</v>
      </c>
      <c r="B14947" s="1" t="n">
        <f aca="false">IF(COUNTIF($G$1:$G$12712,G14947&gt;0),0,INDEX($A$1:$A$12712,MATCH(G14947,$G$1:$G$12712,0)))</f>
        <v>2626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true" customHeight="true" outlineLevel="0" collapsed="false">
      <c r="A14948" s="1" t="n">
        <f aca="false">IF(IFERROR((MATCH(G14948,$G$1:$G$12712,0)),0),INDEX($A$1:$A$12712,MATCH(G14948,$G$1:$G$12712,0)),MAX($A$2:$A14947)+1)</f>
        <v>2626</v>
      </c>
      <c r="B14948" s="1" t="n">
        <f aca="false">IF(COUNTIF($G$1:$G$12712,G14948&gt;0),0,INDEX($A$1:$A$12712,MATCH(G14948,$G$1:$G$12712,0)))</f>
        <v>2626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tru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tru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true" customHeight="true" outlineLevel="0" collapsed="false">
      <c r="A14951" s="1" t="n">
        <f aca="false">IF(IFERROR((MATCH(G14951,$G$1:$G$12712,0)),0),INDEX($A$1:$A$12712,MATCH(G14951,$G$1:$G$12712,0)),MAX($A$2:$A14950)+1)</f>
        <v>11465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tru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tru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tru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true" customHeight="true" outlineLevel="0" collapsed="false">
      <c r="A14955" s="1" t="n">
        <f aca="false">IF(IFERROR((MATCH(G14955,$G$1:$G$12712,0)),0),INDEX($A$1:$A$12712,MATCH(G14955,$G$1:$G$12712,0)),MAX($A$2:$A14954)+1)</f>
        <v>1269</v>
      </c>
      <c r="B14955" s="1" t="n">
        <f aca="false">IF(COUNTIF($G$1:$G$12712,G14955&gt;0),0,INDEX($A$1:$A$12712,MATCH(G14955,$G$1:$G$12712,0)))</f>
        <v>1269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true" customHeight="true" outlineLevel="0" collapsed="false">
      <c r="A14956" s="1" t="n">
        <f aca="false">IF(IFERROR((MATCH(G14956,$G$1:$G$12712,0)),0),INDEX($A$1:$A$12712,MATCH(G14956,$G$1:$G$12712,0)),MAX($A$2:$A14955)+1)</f>
        <v>1269</v>
      </c>
      <c r="B14956" s="1" t="n">
        <f aca="false">IF(COUNTIF($G$1:$G$12712,G14956&gt;0),0,INDEX($A$1:$A$12712,MATCH(G14956,$G$1:$G$12712,0)))</f>
        <v>1269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true" customHeight="true" outlineLevel="0" collapsed="false">
      <c r="A14957" s="1" t="n">
        <f aca="false">A2519</f>
        <v>1595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true" customHeight="true" outlineLevel="0" collapsed="false">
      <c r="A14958" s="1" t="n">
        <f aca="false">IF(IFERROR((MATCH(G14958,$G$1:$G$12712,0)),0),INDEX($A$1:$A$12712,MATCH(G14958,$G$1:$G$12712,0)),MAX($A$2:$A14957)+1)</f>
        <v>11466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true" customHeight="true" outlineLevel="0" collapsed="false">
      <c r="A14959" s="1" t="n">
        <f aca="false">IF(IFERROR((MATCH(G14959,$G$1:$G$12712,0)),0),INDEX($A$1:$A$12712,MATCH(G14959,$G$1:$G$12712,0)),MAX($A$2:$A14958)+1)</f>
        <v>1595</v>
      </c>
      <c r="B14959" s="1" t="n">
        <f aca="false">IF(COUNTIF($G$1:$G$12712,G14959&gt;0),0,INDEX($A$1:$A$12712,MATCH(G14959,$G$1:$G$12712,0)))</f>
        <v>1595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true" customHeight="true" outlineLevel="0" collapsed="false">
      <c r="A14960" s="1" t="n">
        <f aca="false">IF(IFERROR((MATCH(G14960,$G$1:$G$12712,0)),0),INDEX($A$1:$A$12712,MATCH(G14960,$G$1:$G$12712,0)),MAX($A$2:$A14959)+1)</f>
        <v>1595</v>
      </c>
      <c r="B14960" s="1" t="n">
        <f aca="false">IF(COUNTIF($G$1:$G$12712,G14960&gt;0),0,INDEX($A$1:$A$12712,MATCH(G14960,$G$1:$G$12712,0)))</f>
        <v>1595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true" customHeight="true" outlineLevel="0" collapsed="false">
      <c r="A14961" s="1" t="n">
        <f aca="false">IF(IFERROR((MATCH(G14961,$G$1:$G$12712,0)),0),INDEX($A$1:$A$12712,MATCH(G14961,$G$1:$G$12712,0)),MAX($A$2:$A14960)+1)</f>
        <v>11467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true" customHeight="true" outlineLevel="0" collapsed="false">
      <c r="A14962" s="1" t="n">
        <f aca="false">A10169</f>
        <v>8784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true" customHeight="true" outlineLevel="0" collapsed="false">
      <c r="A14963" s="1" t="n">
        <f aca="false">A10169</f>
        <v>8784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tru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tru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tru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tru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tru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tru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tru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true" customHeight="true" outlineLevel="0" collapsed="false">
      <c r="A14971" s="1" t="n">
        <f aca="false">IF(IFERROR((MATCH(G14971,$G$1:$G$12712,0)),0),INDEX($A$1:$A$12712,MATCH(G14971,$G$1:$G$12712,0)),MAX($A$2:$A14970)+1)</f>
        <v>4500</v>
      </c>
      <c r="B14971" s="1" t="n">
        <f aca="false">IF(COUNTIF($G$1:$G$12712,G14971&gt;0),0,INDEX($A$1:$A$12712,MATCH(G14971,$G$1:$G$12712,0)))</f>
        <v>4500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true" customHeight="true" outlineLevel="0" collapsed="false">
      <c r="A14972" s="1" t="n">
        <f aca="false">IF(IFERROR((MATCH(G14972,$G$1:$G$12712,0)),0),INDEX($A$1:$A$12712,MATCH(G14972,$G$1:$G$12712,0)),MAX($A$2:$A14971)+1)</f>
        <v>1115</v>
      </c>
      <c r="B14972" s="1" t="n">
        <f aca="false">IF(COUNTIF($G$1:$G$12712,G14972&gt;0),0,INDEX($A$1:$A$12712,MATCH(G14972,$G$1:$G$12712,0)))</f>
        <v>1115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tru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true" customHeight="true" outlineLevel="0" collapsed="false">
      <c r="A14974" s="1" t="n">
        <f aca="false">IF(IFERROR((MATCH(G14974,$G$1:$G$12712,0)),0),INDEX($A$1:$A$12712,MATCH(G14974,$G$1:$G$12712,0)),MAX($A$2:$A14973)+1)</f>
        <v>11468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true" customHeight="true" outlineLevel="0" collapsed="false">
      <c r="A14975" s="1" t="n">
        <f aca="false">IF(IFERROR((MATCH(G14975,$G$1:$G$12712,0)),0),INDEX($A$1:$A$12712,MATCH(G14975,$G$1:$G$12712,0)),MAX($A$2:$A14974)+1)</f>
        <v>2504</v>
      </c>
      <c r="B14975" s="1" t="n">
        <f aca="false">IF(COUNTIF($G$1:$G$12712,G14975&gt;0),0,INDEX($A$1:$A$12712,MATCH(G14975,$G$1:$G$12712,0)))</f>
        <v>2504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true" customHeight="true" outlineLevel="0" collapsed="false">
      <c r="A14976" s="1" t="n">
        <f aca="false">IF(IFERROR((MATCH(G14976,$G$1:$G$12712,0)),0),INDEX($A$1:$A$12712,MATCH(G14976,$G$1:$G$12712,0)),MAX($A$2:$A14975)+1)</f>
        <v>2504</v>
      </c>
      <c r="B14976" s="1" t="n">
        <f aca="false">IF(COUNTIF($G$1:$G$12712,G14976&gt;0),0,INDEX($A$1:$A$12712,MATCH(G14976,$G$1:$G$12712,0)))</f>
        <v>2504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true" customHeight="true" outlineLevel="0" collapsed="false">
      <c r="A14977" s="1" t="n">
        <f aca="false">IF(IFERROR((MATCH(G14977,$G$1:$G$12712,0)),0),INDEX($A$1:$A$12712,MATCH(G14977,$G$1:$G$12712,0)),MAX($A$2:$A14976)+1)</f>
        <v>2504</v>
      </c>
      <c r="B14977" s="1" t="n">
        <f aca="false">IF(COUNTIF($G$1:$G$12712,G14977&gt;0),0,INDEX($A$1:$A$12712,MATCH(G14977,$G$1:$G$12712,0)))</f>
        <v>2504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tru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tru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tru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tru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tru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tru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tru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tru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tru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tru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tru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tru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tru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tru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tru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true" customHeight="true" outlineLevel="0" collapsed="false">
      <c r="A14993" s="1" t="n">
        <f aca="false">IF(IFERROR((MATCH(G14993,$G$1:$G$12712,0)),0),INDEX($A$1:$A$12712,MATCH(G14993,$G$1:$G$12712,0)),MAX($A$2:$A14992)+1)</f>
        <v>11469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tru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tru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tru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tru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true" customHeight="true" outlineLevel="0" collapsed="false">
      <c r="A14998" s="1" t="n">
        <f aca="false">IF(IFERROR((MATCH(G14998,$G$1:$G$12712,0)),0),INDEX($A$1:$A$12712,MATCH(G14998,$G$1:$G$12712,0)),MAX($A$2:$A14997)+1)</f>
        <v>1365</v>
      </c>
      <c r="B14998" s="1" t="n">
        <f aca="false">IF(COUNTIF($G$1:$G$12712,G14998&gt;0),0,INDEX($A$1:$A$12712,MATCH(G14998,$G$1:$G$12712,0)))</f>
        <v>1365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true" customHeight="true" outlineLevel="0" collapsed="false">
      <c r="A14999" s="1" t="n">
        <f aca="false">IF(IFERROR((MATCH(G14999,$G$1:$G$12712,0)),0),INDEX($A$1:$A$12712,MATCH(G14999,$G$1:$G$12712,0)),MAX($A$2:$A14998)+1)</f>
        <v>1377</v>
      </c>
      <c r="B14999" s="1" t="n">
        <f aca="false">IF(COUNTIF($G$1:$G$12712,G14999&gt;0),0,INDEX($A$1:$A$12712,MATCH(G14999,$G$1:$G$12712,0)))</f>
        <v>1377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true" customHeight="true" outlineLevel="0" collapsed="false">
      <c r="A15000" s="1" t="n">
        <f aca="false">IF(IFERROR((MATCH(G15000,$G$1:$G$12712,0)),0),INDEX($A$1:$A$12712,MATCH(G15000,$G$1:$G$12712,0)),MAX($A$2:$A14999)+1)</f>
        <v>1378</v>
      </c>
      <c r="B15000" s="1" t="n">
        <f aca="false">IF(COUNTIF($G$1:$G$12712,G15000&gt;0),0,INDEX($A$1:$A$12712,MATCH(G15000,$G$1:$G$12712,0)))</f>
        <v>1378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true" customHeight="true" outlineLevel="0" collapsed="false">
      <c r="A15001" s="1" t="n">
        <f aca="false">A10195</f>
        <v>8798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tru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true" customHeight="true" outlineLevel="0" collapsed="false">
      <c r="A15003" s="1" t="n">
        <f aca="false">IF(IFERROR((MATCH(G15003,$G$1:$G$12712,0)),0),INDEX($A$1:$A$12712,MATCH(G15003,$G$1:$G$12712,0)),MAX($A$2:$A15002)+1)</f>
        <v>1379</v>
      </c>
      <c r="B15003" s="1" t="n">
        <f aca="false">IF(COUNTIF($G$1:$G$12712,G15003&gt;0),0,INDEX($A$1:$A$12712,MATCH(G15003,$G$1:$G$12712,0)))</f>
        <v>1379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tru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true" customHeight="true" outlineLevel="0" collapsed="false">
      <c r="A15005" s="1" t="n">
        <f aca="false">IF(IFERROR((MATCH(G15005,$G$1:$G$12712,0)),0),INDEX($A$1:$A$12712,MATCH(G15005,$G$1:$G$12712,0)),MAX($A$2:$A15004)+1)</f>
        <v>7812</v>
      </c>
      <c r="B15005" s="1" t="n">
        <f aca="false">IF(COUNTIF($G$1:$G$12712,G15005&gt;0),0,INDEX($A$1:$A$12712,MATCH(G15005,$G$1:$G$12712,0)))</f>
        <v>7812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true" customHeight="true" outlineLevel="0" collapsed="false">
      <c r="A15006" s="1" t="n">
        <f aca="false">IF(IFERROR((MATCH(G15006,$G$1:$G$12712,0)),0),INDEX($A$1:$A$12712,MATCH(G15006,$G$1:$G$12712,0)),MAX($A$2:$A15005)+1)</f>
        <v>5002</v>
      </c>
      <c r="B15006" s="1" t="n">
        <f aca="false">IF(COUNTIF($G$1:$G$12712,G15006&gt;0),0,INDEX($A$1:$A$12712,MATCH(G15006,$G$1:$G$12712,0)))</f>
        <v>5002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true" customHeight="true" outlineLevel="0" collapsed="false">
      <c r="A15007" s="1" t="n">
        <f aca="false">A5960</f>
        <v>5002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true" customHeight="true" outlineLevel="0" collapsed="false">
      <c r="A15008" s="1" t="n">
        <f aca="false">A5960</f>
        <v>5002</v>
      </c>
      <c r="B15008" s="1" t="n">
        <f aca="false">IF(COUNTIF($G$1:$G$12712,G15008&gt;0),0,INDEX($A$1:$A$12712,MATCH(G15008,$G$1:$G$12712,0)))</f>
        <v>5366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true" customHeight="true" outlineLevel="0" collapsed="false">
      <c r="A15009" s="1" t="n">
        <f aca="false">IF(IFERROR((MATCH(G15009,$G$1:$G$12712,0)),0),INDEX($A$1:$A$12712,MATCH(G15009,$G$1:$G$12712,0)),MAX($A$2:$A15008)+1)</f>
        <v>1363</v>
      </c>
      <c r="B15009" s="1" t="n">
        <f aca="false">IF(COUNTIF($G$1:$G$12712,G15009&gt;0),0,INDEX($A$1:$A$12712,MATCH(G15009,$G$1:$G$12712,0)))</f>
        <v>1363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true" customHeight="true" outlineLevel="0" collapsed="false">
      <c r="A15010" s="1" t="n">
        <f aca="false">IF(IFERROR((MATCH(G15010,$G$1:$G$12712,0)),0),INDEX($A$1:$A$12712,MATCH(G15010,$G$1:$G$12712,0)),MAX($A$2:$A15009)+1)</f>
        <v>11470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tru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tru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tru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tru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tru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tru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tru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true" customHeight="true" outlineLevel="0" collapsed="false">
      <c r="A15018" s="1" t="n">
        <f aca="false">IF(IFERROR((MATCH(G15018,$G$1:$G$12712,0)),0),INDEX($A$1:$A$12712,MATCH(G15018,$G$1:$G$12712,0)),MAX($A$2:$A15017)+1)</f>
        <v>11471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true" customHeight="true" outlineLevel="0" collapsed="false">
      <c r="A15019" s="1" t="n">
        <f aca="false">IF(IFERROR((MATCH(G15019,$G$1:$G$12712,0)),0),INDEX($A$1:$A$12712,MATCH(G15019,$G$1:$G$12712,0)),MAX($A$2:$A15018)+1)</f>
        <v>11472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true" customHeight="true" outlineLevel="0" collapsed="false">
      <c r="A15020" s="1" t="n">
        <f aca="false">A2287</f>
        <v>1367</v>
      </c>
      <c r="B15020" s="1" t="n">
        <f aca="false">IF(COUNTIF($G$1:$G$12712,G15020&gt;0),0,INDEX($A$1:$A$12712,MATCH(G15020,$G$1:$G$12712,0)))</f>
        <v>1367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true" customHeight="true" outlineLevel="0" collapsed="false">
      <c r="A15021" s="1" t="n">
        <f aca="false">IF(IFERROR((MATCH(G15021,$G$1:$G$12712,0)),0),INDEX($A$1:$A$12712,MATCH(G15021,$G$1:$G$12712,0)),MAX($A$2:$A15020)+1)</f>
        <v>1367</v>
      </c>
      <c r="B15021" s="1" t="n">
        <f aca="false">IF(COUNTIF($G$1:$G$12712,G15021&gt;0),0,INDEX($A$1:$A$12712,MATCH(G15021,$G$1:$G$12712,0)))</f>
        <v>1367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true" customHeight="true" outlineLevel="0" collapsed="false">
      <c r="A15022" s="1" t="n">
        <f aca="false">IF(IFERROR((MATCH(G15022,$G$1:$G$12712,0)),0),INDEX($A$1:$A$12712,MATCH(G15022,$G$1:$G$12712,0)),MAX($A$2:$A15021)+1)</f>
        <v>2987</v>
      </c>
      <c r="B15022" s="1" t="n">
        <f aca="false">IF(COUNTIF($G$1:$G$12712,G15022&gt;0),0,INDEX($A$1:$A$12712,MATCH(G15022,$G$1:$G$12712,0)))</f>
        <v>2987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true" customHeight="true" outlineLevel="0" collapsed="false">
      <c r="A15023" s="1" t="n">
        <f aca="false">IF(IFERROR((MATCH(G15023,$G$1:$G$12712,0)),0),INDEX($A$1:$A$12712,MATCH(G15023,$G$1:$G$12712,0)),MAX($A$2:$A15022)+1)</f>
        <v>11473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true" customHeight="true" outlineLevel="0" collapsed="false">
      <c r="A15024" s="1" t="n">
        <f aca="false">A15023</f>
        <v>11473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true" customHeight="true" outlineLevel="0" collapsed="false">
      <c r="A15025" s="1" t="n">
        <f aca="false">IF(IFERROR((MATCH(G15025,$G$1:$G$12712,0)),0),INDEX($A$1:$A$12712,MATCH(G15025,$G$1:$G$12712,0)),MAX($A$2:$A15024)+1)</f>
        <v>1370</v>
      </c>
      <c r="B15025" s="1" t="n">
        <f aca="false">IF(COUNTIF($G$1:$G$12712,G15025&gt;0),0,INDEX($A$1:$A$12712,MATCH(G15025,$G$1:$G$12712,0)))</f>
        <v>1370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true" customHeight="true" outlineLevel="0" collapsed="false">
      <c r="A15026" s="1" t="n">
        <f aca="false">A15025</f>
        <v>1370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true" customHeight="true" outlineLevel="0" collapsed="false">
      <c r="A15027" s="1" t="n">
        <f aca="false">A2292</f>
        <v>1372</v>
      </c>
      <c r="B15027" s="1" t="n">
        <f aca="false">IF(COUNTIF($G$1:$G$12712,G15027&gt;0),0,INDEX($A$1:$A$12712,MATCH(G15027,$G$1:$G$12712,0)))</f>
        <v>1372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true" customHeight="true" outlineLevel="0" collapsed="false">
      <c r="A15028" s="1" t="n">
        <f aca="false">A2292</f>
        <v>1372</v>
      </c>
      <c r="B15028" s="1" t="n">
        <f aca="false">IF(COUNTIF($G$1:$G$12712,G15028&gt;0),0,INDEX($A$1:$A$12712,MATCH(G15028,$G$1:$G$12712,0)))</f>
        <v>1372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true" customHeight="true" outlineLevel="0" collapsed="false">
      <c r="A15029" s="1" t="n">
        <f aca="false">A2292</f>
        <v>1372</v>
      </c>
      <c r="B15029" s="1" t="n">
        <f aca="false">IF(COUNTIF($G$1:$G$12712,G15029&gt;0),0,INDEX($A$1:$A$12712,MATCH(G15029,$G$1:$G$12712,0)))</f>
        <v>1372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tru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tru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true" customHeight="true" outlineLevel="0" collapsed="false">
      <c r="A15032" s="1" t="n">
        <f aca="false">IF(IFERROR((MATCH(G15032,$G$1:$G$12712,0)),0),INDEX($A$1:$A$12712,MATCH(G15032,$G$1:$G$12712,0)),MAX($A$2:$A15031)+1)</f>
        <v>1373</v>
      </c>
      <c r="B15032" s="1" t="n">
        <f aca="false">IF(COUNTIF($G$1:$G$12712,G15032&gt;0),0,INDEX($A$1:$A$12712,MATCH(G15032,$G$1:$G$12712,0)))</f>
        <v>1373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true" customHeight="true" outlineLevel="0" collapsed="false">
      <c r="A15033" s="1" t="n">
        <f aca="false">IF(IFERROR((MATCH(G15033,$G$1:$G$12712,0)),0),INDEX($A$1:$A$12712,MATCH(G15033,$G$1:$G$12712,0)),MAX($A$2:$A15032)+1)</f>
        <v>1374</v>
      </c>
      <c r="B15033" s="1" t="n">
        <f aca="false">IF(COUNTIF($G$1:$G$12712,G15033&gt;0),0,INDEX($A$1:$A$12712,MATCH(G15033,$G$1:$G$12712,0)))</f>
        <v>1374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true" customHeight="true" outlineLevel="0" collapsed="false">
      <c r="A15034" s="1" t="n">
        <f aca="false">A2301</f>
        <v>1379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true" customHeight="true" outlineLevel="0" collapsed="false">
      <c r="A15035" s="1" t="n">
        <f aca="false">A10205</f>
        <v>8804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true" customHeight="true" outlineLevel="0" collapsed="false">
      <c r="A15036" s="1" t="n">
        <f aca="false">A10206</f>
        <v>8805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true" customHeight="true" outlineLevel="0" collapsed="false">
      <c r="A15037" s="1" t="n">
        <f aca="false">IF(IFERROR((MATCH(G15037,$G$1:$G$12712,0)),0),INDEX($A$1:$A$12712,MATCH(G15037,$G$1:$G$12712,0)),MAX($A$2:$A15036)+1)</f>
        <v>1375</v>
      </c>
      <c r="B15037" s="1" t="n">
        <f aca="false">IF(COUNTIF($G$1:$G$12712,G15037&gt;0),0,INDEX($A$1:$A$12712,MATCH(G15037,$G$1:$G$12712,0)))</f>
        <v>1375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tru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true" customHeight="true" outlineLevel="0" collapsed="false">
      <c r="A15039" s="1" t="n">
        <f aca="false">IF(IFERROR((MATCH(G15039,$G$1:$G$12712,0)),0),INDEX($A$1:$A$12712,MATCH(G15039,$G$1:$G$12712,0)),MAX($A$2:$A15038)+1)</f>
        <v>11474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true" customHeight="true" outlineLevel="0" collapsed="false">
      <c r="A15040" s="1" t="n">
        <f aca="false">IF(IFERROR((MATCH(G15040,$G$1:$G$12712,0)),0),INDEX($A$1:$A$12712,MATCH(G15040,$G$1:$G$12712,0)),MAX($A$2:$A15039)+1)</f>
        <v>1376</v>
      </c>
      <c r="B15040" s="1" t="n">
        <f aca="false">IF(COUNTIF($G$1:$G$12712,G15040&gt;0),0,INDEX($A$1:$A$12712,MATCH(G15040,$G$1:$G$12712,0)))</f>
        <v>1376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true" customHeight="true" outlineLevel="0" collapsed="false">
      <c r="A15041" s="1" t="n">
        <f aca="false">IF(IFERROR((MATCH(G15041,$G$1:$G$12712,0)),0),INDEX($A$1:$A$12712,MATCH(G15041,$G$1:$G$12712,0)),MAX($A$2:$A15040)+1)</f>
        <v>1369</v>
      </c>
      <c r="B15041" s="1" t="n">
        <f aca="false">IF(COUNTIF($G$1:$G$12712,G15041&gt;0),0,INDEX($A$1:$A$12712,MATCH(G15041,$G$1:$G$12712,0)))</f>
        <v>1369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true" customHeight="true" outlineLevel="0" collapsed="false">
      <c r="A15042" s="1" t="n">
        <f aca="false">IF(IFERROR((MATCH(G15042,$G$1:$G$12712,0)),0),INDEX($A$1:$A$12712,MATCH(G15042,$G$1:$G$12712,0)),MAX($A$2:$A15041)+1)</f>
        <v>1214</v>
      </c>
      <c r="B15042" s="1" t="n">
        <f aca="false">IF(COUNTIF($G$1:$G$12712,G15042&gt;0),0,INDEX($A$1:$A$12712,MATCH(G15042,$G$1:$G$12712,0)))</f>
        <v>1214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true" customHeight="true" outlineLevel="0" collapsed="false">
      <c r="A15043" s="1" t="n">
        <f aca="false">IF(IFERROR((MATCH(G15043,$G$1:$G$12712,0)),0),INDEX($A$1:$A$12712,MATCH(G15043,$G$1:$G$12712,0)),MAX($A$2:$A15042)+1)</f>
        <v>1214</v>
      </c>
      <c r="B15043" s="1" t="n">
        <f aca="false">IF(COUNTIF($G$1:$G$12712,G15043&gt;0),0,INDEX($A$1:$A$12712,MATCH(G15043,$G$1:$G$12712,0)))</f>
        <v>1214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true" customHeight="true" outlineLevel="0" collapsed="false">
      <c r="A15044" s="1" t="n">
        <f aca="false">IF(IFERROR((MATCH(G15044,$G$1:$G$12712,0)),0),INDEX($A$1:$A$12712,MATCH(G15044,$G$1:$G$12712,0)),MAX($A$2:$A15043)+1)</f>
        <v>1214</v>
      </c>
      <c r="B15044" s="1" t="n">
        <f aca="false">IF(COUNTIF($G$1:$G$12712,G15044&gt;0),0,INDEX($A$1:$A$12712,MATCH(G15044,$G$1:$G$12712,0)))</f>
        <v>1214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true" customHeight="true" outlineLevel="0" collapsed="false">
      <c r="A15045" s="1" t="n">
        <f aca="false">IF(IFERROR((MATCH(G15045,$G$1:$G$12712,0)),0),INDEX($A$1:$A$12712,MATCH(G15045,$G$1:$G$12712,0)),MAX($A$2:$A15044)+1)</f>
        <v>1214</v>
      </c>
      <c r="B15045" s="1" t="n">
        <f aca="false">IF(COUNTIF($G$1:$G$12712,G15045&gt;0),0,INDEX($A$1:$A$12712,MATCH(G15045,$G$1:$G$12712,0)))</f>
        <v>1214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true" customHeight="true" outlineLevel="0" collapsed="false">
      <c r="A15046" s="1" t="n">
        <f aca="false">IF(IFERROR((MATCH(G15046,$G$1:$G$12712,0)),0),INDEX($A$1:$A$12712,MATCH(G15046,$G$1:$G$12712,0)),MAX($A$2:$A15045)+1)</f>
        <v>1214</v>
      </c>
      <c r="B15046" s="1" t="n">
        <f aca="false">IF(COUNTIF($G$1:$G$12712,G15046&gt;0),0,INDEX($A$1:$A$12712,MATCH(G15046,$G$1:$G$12712,0)))</f>
        <v>1214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true" customHeight="true" outlineLevel="0" collapsed="false">
      <c r="A15047" s="1" t="n">
        <f aca="false">IF(IFERROR((MATCH(G15047,$G$1:$G$12712,0)),0),INDEX($A$1:$A$12712,MATCH(G15047,$G$1:$G$12712,0)),MAX($A$2:$A15046)+1)</f>
        <v>5002</v>
      </c>
      <c r="B15047" s="1" t="n">
        <f aca="false">IF(COUNTIF($G$1:$G$12712,G15047&gt;0),0,INDEX($A$1:$A$12712,MATCH(G15047,$G$1:$G$12712,0)))</f>
        <v>5002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true" customHeight="true" outlineLevel="0" collapsed="false">
      <c r="A15048" s="1" t="n">
        <f aca="false">A15007</f>
        <v>5002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true" customHeight="true" outlineLevel="0" collapsed="false">
      <c r="A15049" s="1" t="n">
        <f aca="false">A5960</f>
        <v>5002</v>
      </c>
      <c r="B15049" s="1" t="n">
        <f aca="false">IF(COUNTIF($G$1:$G$12712,G15049&gt;0),0,INDEX($A$1:$A$12712,MATCH(G15049,$G$1:$G$12712,0)))</f>
        <v>5366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true" customHeight="true" outlineLevel="0" collapsed="false">
      <c r="A15050" s="1" t="n">
        <f aca="false">A15007</f>
        <v>5002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true" customHeight="true" outlineLevel="0" collapsed="false">
      <c r="A15051" s="1" t="n">
        <f aca="false">IF(IFERROR((MATCH(G15051,$G$1:$G$12712,0)),0),INDEX($A$1:$A$12712,MATCH(G15051,$G$1:$G$12712,0)),MAX($A$2:$A15050)+1)</f>
        <v>11475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tru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tru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tru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tru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tru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tru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tru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tru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tru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tru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tru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tru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tru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tru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tru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tru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tru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tru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tru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tru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tru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tru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tru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tru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tru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tru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tru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tru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tru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tru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true" customHeight="true" outlineLevel="0" collapsed="false">
      <c r="A15082" s="1" t="n">
        <f aca="false">IF(IFERROR((MATCH(G15082,$G$1:$G$12712,0)),0),INDEX($A$1:$A$12712,MATCH(G15082,$G$1:$G$12712,0)),MAX($A$2:$A15081)+1)</f>
        <v>11476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true" customHeight="true" outlineLevel="0" collapsed="false">
      <c r="A15083" s="1" t="n">
        <f aca="false">A15082</f>
        <v>11476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true" customHeight="true" outlineLevel="0" collapsed="false">
      <c r="A15084" s="1" t="n">
        <f aca="false">IF(IFERROR((MATCH(G15084,$G$1:$G$12712,0)),0),INDEX($A$1:$A$12712,MATCH(G15084,$G$1:$G$12712,0)),MAX($A$2:$A15083)+1)</f>
        <v>11477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tru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true" customHeight="true" outlineLevel="0" collapsed="false">
      <c r="A15086" s="1" t="n">
        <f aca="false">A11178</f>
        <v>9575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true" customHeight="true" outlineLevel="0" collapsed="false">
      <c r="A15087" s="1" t="n">
        <f aca="false">A11178</f>
        <v>9575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true" customHeight="true" outlineLevel="0" collapsed="false">
      <c r="A15088" s="1" t="n">
        <f aca="false">IF(IFERROR((MATCH(G15088,$G$1:$G$12712,0)),0),INDEX($A$1:$A$12712,MATCH(G15088,$G$1:$G$12712,0)),MAX($A$2:$A15087)+1)</f>
        <v>8226</v>
      </c>
      <c r="B15088" s="1" t="n">
        <f aca="false">IF(COUNTIF($G$1:$G$12712,G15088&gt;0),0,INDEX($A$1:$A$12712,MATCH(G15088,$G$1:$G$12712,0)))</f>
        <v>8226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true" customHeight="true" outlineLevel="0" collapsed="false">
      <c r="A15089" s="1" t="n">
        <f aca="false">IF(IFERROR((MATCH(G15089,$G$1:$G$12712,0)),0),INDEX($A$1:$A$12712,MATCH(G15089,$G$1:$G$12712,0)),MAX($A$2:$A15088)+1)</f>
        <v>11478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true" customHeight="true" outlineLevel="0" collapsed="false">
      <c r="A15090" s="1" t="n">
        <f aca="false">IF(IFERROR((MATCH(G15090,$G$1:$G$12712,0)),0),INDEX($A$1:$A$12712,MATCH(G15090,$G$1:$G$12712,0)),MAX($A$2:$A15089)+1)</f>
        <v>11479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tru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tru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true" customHeight="true" outlineLevel="0" collapsed="false">
      <c r="A15093" s="1" t="n">
        <f aca="false">IF(IFERROR((MATCH(G15093,$G$1:$G$12712,0)),0),INDEX($A$1:$A$12712,MATCH(G15093,$G$1:$G$12712,0)),MAX($A$2:$A15092)+1)</f>
        <v>11480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true" customHeight="true" outlineLevel="0" collapsed="false">
      <c r="A15094" s="1" t="n">
        <f aca="false">IF(IFERROR((MATCH(G15094,$G$1:$G$12712,0)),0),INDEX($A$1:$A$12712,MATCH(G15094,$G$1:$G$12712,0)),MAX($A$2:$A15093)+1)</f>
        <v>11481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true" customHeight="true" outlineLevel="0" collapsed="false">
      <c r="A15095" s="1" t="n">
        <f aca="false">IF(IFERROR((MATCH(G15095,$G$1:$G$12712,0)),0),INDEX($A$1:$A$12712,MATCH(G15095,$G$1:$G$12712,0)),MAX($A$2:$A15094)+1)</f>
        <v>11482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tru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tru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tru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true" customHeight="true" outlineLevel="0" collapsed="false">
      <c r="A15099" s="1" t="n">
        <f aca="false">A2027</f>
        <v>1215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true" customHeight="true" outlineLevel="0" collapsed="false">
      <c r="A15100" s="1" t="n">
        <f aca="false">A15099</f>
        <v>1215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tru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tru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true" customHeight="true" outlineLevel="0" collapsed="false">
      <c r="A15103" s="1" t="n">
        <f aca="false">IF(IFERROR((MATCH(G15103,$G$1:$G$12712,0)),0),INDEX($A$1:$A$12712,MATCH(G15103,$G$1:$G$12712,0)),MAX($A$2:$A15102)+1)</f>
        <v>2984</v>
      </c>
      <c r="B15103" s="1" t="n">
        <f aca="false">IF(COUNTIF($G$1:$G$12712,G15103&gt;0),0,INDEX($A$1:$A$12712,MATCH(G15103,$G$1:$G$12712,0)))</f>
        <v>2984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true" customHeight="true" outlineLevel="0" collapsed="false">
      <c r="A15104" s="1" t="n">
        <f aca="false">IF(IFERROR((MATCH(G15104,$G$1:$G$12712,0)),0),INDEX($A$1:$A$12712,MATCH(G15104,$G$1:$G$12712,0)),MAX($A$2:$A15103)+1)</f>
        <v>2327</v>
      </c>
      <c r="B15104" s="1" t="n">
        <f aca="false">IF(COUNTIF($G$1:$G$12712,G15104&gt;0),0,INDEX($A$1:$A$12712,MATCH(G15104,$G$1:$G$12712,0)))</f>
        <v>2327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true" customHeight="true" outlineLevel="0" collapsed="false">
      <c r="A15105" s="1" t="n">
        <f aca="false">IF(IFERROR((MATCH(G15105,$G$1:$G$12712,0)),0),INDEX($A$1:$A$12712,MATCH(G15105,$G$1:$G$12712,0)),MAX($A$2:$A15104)+1)</f>
        <v>2328</v>
      </c>
      <c r="B15105" s="1" t="n">
        <f aca="false">IF(COUNTIF($G$1:$G$12712,G15105&gt;0),0,INDEX($A$1:$A$12712,MATCH(G15105,$G$1:$G$12712,0)))</f>
        <v>2328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true" customHeight="true" outlineLevel="0" collapsed="false">
      <c r="A15106" s="1" t="n">
        <f aca="false">IF(IFERROR((MATCH(G15106,$G$1:$G$12712,0)),0),INDEX($A$1:$A$12712,MATCH(G15106,$G$1:$G$12712,0)),MAX($A$2:$A15105)+1)</f>
        <v>2329</v>
      </c>
      <c r="B15106" s="1" t="n">
        <f aca="false">IF(COUNTIF($G$1:$G$12712,G15106&gt;0),0,INDEX($A$1:$A$12712,MATCH(G15106,$G$1:$G$12712,0)))</f>
        <v>2329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true" customHeight="true" outlineLevel="0" collapsed="false">
      <c r="A15107" s="1" t="n">
        <f aca="false">IF(IFERROR((MATCH(G15107,$G$1:$G$12712,0)),0),INDEX($A$1:$A$12712,MATCH(G15107,$G$1:$G$12712,0)),MAX($A$2:$A15106)+1)</f>
        <v>8053</v>
      </c>
      <c r="B15107" s="1" t="n">
        <f aca="false">IF(COUNTIF($G$1:$G$12712,G15107&gt;0),0,INDEX($A$1:$A$12712,MATCH(G15107,$G$1:$G$12712,0)))</f>
        <v>8053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true" customHeight="true" outlineLevel="0" collapsed="false">
      <c r="A15108" s="1" t="n">
        <f aca="false">IF(IFERROR((MATCH(G15108,$G$1:$G$12712,0)),0),INDEX($A$1:$A$12712,MATCH(G15108,$G$1:$G$12712,0)),MAX($A$2:$A15107)+1)</f>
        <v>2514</v>
      </c>
      <c r="B15108" s="1" t="n">
        <f aca="false">IF(COUNTIF($G$1:$G$12712,G15108&gt;0),0,INDEX($A$1:$A$12712,MATCH(G15108,$G$1:$G$12712,0)))</f>
        <v>2514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true" customHeight="true" outlineLevel="0" collapsed="false">
      <c r="A15109" s="1" t="n">
        <f aca="false">IF(IFERROR((MATCH(G15109,$G$1:$G$12712,0)),0),INDEX($A$1:$A$12712,MATCH(G15109,$G$1:$G$12712,0)),MAX($A$2:$A15108)+1)</f>
        <v>11483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true" customHeight="true" outlineLevel="0" collapsed="false">
      <c r="A15110" s="1" t="n">
        <f aca="false">IF(IFERROR((MATCH(G15110,$G$1:$G$12712,0)),0),INDEX($A$1:$A$12712,MATCH(G15110,$G$1:$G$12712,0)),MAX($A$2:$A15109)+1)</f>
        <v>2984</v>
      </c>
      <c r="B15110" s="1" t="n">
        <f aca="false">IF(COUNTIF($G$1:$G$12712,G15110&gt;0),0,INDEX($A$1:$A$12712,MATCH(G15110,$G$1:$G$12712,0)))</f>
        <v>2984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true" customHeight="true" outlineLevel="0" collapsed="false">
      <c r="A15111" s="1" t="n">
        <f aca="false">IF(IFERROR((MATCH(G15111,$G$1:$G$12712,0)),0),INDEX($A$1:$A$12712,MATCH(G15111,$G$1:$G$12712,0)),MAX($A$2:$A15110)+1)</f>
        <v>2984</v>
      </c>
      <c r="B15111" s="1" t="n">
        <f aca="false">IF(COUNTIF($G$1:$G$12712,G15111&gt;0),0,INDEX($A$1:$A$12712,MATCH(G15111,$G$1:$G$12712,0)))</f>
        <v>2984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true" customHeight="true" outlineLevel="0" collapsed="false">
      <c r="A15112" s="1" t="n">
        <f aca="false">IF(IFERROR((MATCH(G15112,$G$1:$G$12712,0)),0),INDEX($A$1:$A$12712,MATCH(G15112,$G$1:$G$12712,0)),MAX($A$2:$A15111)+1)</f>
        <v>2984</v>
      </c>
      <c r="B15112" s="1" t="n">
        <f aca="false">IF(COUNTIF($G$1:$G$12712,G15112&gt;0),0,INDEX($A$1:$A$12712,MATCH(G15112,$G$1:$G$12712,0)))</f>
        <v>2984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true" customHeight="true" outlineLevel="0" collapsed="false">
      <c r="A15113" s="1" t="n">
        <f aca="false">IF(IFERROR((MATCH(G15113,$G$1:$G$12712,0)),0),INDEX($A$1:$A$12712,MATCH(G15113,$G$1:$G$12712,0)),MAX($A$2:$A15112)+1)</f>
        <v>7633</v>
      </c>
      <c r="B15113" s="1" t="n">
        <f aca="false">IF(COUNTIF($G$1:$G$12712,G15113&gt;0),0,INDEX($A$1:$A$12712,MATCH(G15113,$G$1:$G$12712,0)))</f>
        <v>7633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true" customHeight="true" outlineLevel="0" collapsed="false">
      <c r="A15114" s="1" t="n">
        <f aca="false">IF(IFERROR((MATCH(G15114,$G$1:$G$12712,0)),0),INDEX($A$1:$A$12712,MATCH(G15114,$G$1:$G$12712,0)),MAX($A$2:$A15113)+1)</f>
        <v>2325</v>
      </c>
      <c r="B15114" s="1" t="n">
        <f aca="false">IF(COUNTIF($G$1:$G$12712,G15114&gt;0),0,INDEX($A$1:$A$12712,MATCH(G15114,$G$1:$G$12712,0)))</f>
        <v>2325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true" customHeight="true" outlineLevel="0" collapsed="false">
      <c r="A15115" s="1" t="n">
        <f aca="false">IF(IFERROR((MATCH(G15115,$G$1:$G$12712,0)),0),INDEX($A$1:$A$12712,MATCH(G15115,$G$1:$G$12712,0)),MAX($A$2:$A15114)+1)</f>
        <v>2326</v>
      </c>
      <c r="B15115" s="1" t="n">
        <f aca="false">IF(COUNTIF($G$1:$G$12712,G15115&gt;0),0,INDEX($A$1:$A$12712,MATCH(G15115,$G$1:$G$12712,0)))</f>
        <v>2326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true" customHeight="true" outlineLevel="0" collapsed="false">
      <c r="A15116" s="1" t="n">
        <f aca="false">IF(IFERROR((MATCH(G15116,$G$1:$G$12712,0)),0),INDEX($A$1:$A$12712,MATCH(G15116,$G$1:$G$12712,0)),MAX($A$2:$A15115)+1)</f>
        <v>7763</v>
      </c>
      <c r="B15116" s="1" t="n">
        <f aca="false">IF(COUNTIF($G$1:$G$12712,G15116&gt;0),0,INDEX($A$1:$A$12712,MATCH(G15116,$G$1:$G$12712,0)))</f>
        <v>7763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true" customHeight="true" outlineLevel="0" collapsed="false">
      <c r="A15117" s="1" t="n">
        <f aca="false">IF(IFERROR((MATCH(G15117,$G$1:$G$12712,0)),0),INDEX($A$1:$A$12712,MATCH(G15117,$G$1:$G$12712,0)),MAX($A$2:$A15116)+1)</f>
        <v>2318</v>
      </c>
      <c r="B15117" s="1" t="n">
        <f aca="false">IF(COUNTIF($G$1:$G$12712,G15117&gt;0),0,INDEX($A$1:$A$12712,MATCH(G15117,$G$1:$G$12712,0)))</f>
        <v>2318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true" customHeight="true" outlineLevel="0" collapsed="false">
      <c r="A15118" s="1" t="n">
        <f aca="false">IF(IFERROR((MATCH(G15118,$G$1:$G$12712,0)),0),INDEX($A$1:$A$12712,MATCH(G15118,$G$1:$G$12712,0)),MAX($A$2:$A15117)+1)</f>
        <v>2515</v>
      </c>
      <c r="B15118" s="1" t="n">
        <f aca="false">IF(COUNTIF($G$1:$G$12712,G15118&gt;0),0,INDEX($A$1:$A$12712,MATCH(G15118,$G$1:$G$12712,0)))</f>
        <v>2515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true" customHeight="true" outlineLevel="0" collapsed="false">
      <c r="A15119" s="1" t="n">
        <f aca="false">IF(IFERROR((MATCH(G15119,$G$1:$G$12712,0)),0),INDEX($A$1:$A$12712,MATCH(G15119,$G$1:$G$12712,0)),MAX($A$2:$A15118)+1)</f>
        <v>2515</v>
      </c>
      <c r="B15119" s="1" t="n">
        <f aca="false">IF(COUNTIF($G$1:$G$12712,G15119&gt;0),0,INDEX($A$1:$A$12712,MATCH(G15119,$G$1:$G$12712,0)))</f>
        <v>2515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true" customHeight="true" outlineLevel="0" collapsed="false">
      <c r="A15120" s="1" t="n">
        <f aca="false">IF(IFERROR((MATCH(G15120,$G$1:$G$12712,0)),0),INDEX($A$1:$A$12712,MATCH(G15120,$G$1:$G$12712,0)),MAX($A$2:$A15119)+1)</f>
        <v>2516</v>
      </c>
      <c r="B15120" s="1" t="n">
        <f aca="false">IF(COUNTIF($G$1:$G$12712,G15120&gt;0),0,INDEX($A$1:$A$12712,MATCH(G15120,$G$1:$G$12712,0)))</f>
        <v>2516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true" customHeight="true" outlineLevel="0" collapsed="false">
      <c r="A15121" s="1" t="n">
        <f aca="false">IF(IFERROR((MATCH(G15121,$G$1:$G$12712,0)),0),INDEX($A$1:$A$12712,MATCH(G15121,$G$1:$G$12712,0)),MAX($A$2:$A15120)+1)</f>
        <v>2327</v>
      </c>
      <c r="B15121" s="1" t="n">
        <f aca="false">IF(COUNTIF($G$1:$G$12712,G15121&gt;0),0,INDEX($A$1:$A$12712,MATCH(G15121,$G$1:$G$12712,0)))</f>
        <v>2327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true" customHeight="true" outlineLevel="0" collapsed="false">
      <c r="A15122" s="1" t="n">
        <f aca="false">IF(IFERROR((MATCH(G15122,$G$1:$G$12712,0)),0),INDEX($A$1:$A$12712,MATCH(G15122,$G$1:$G$12712,0)),MAX($A$2:$A15121)+1)</f>
        <v>2327</v>
      </c>
      <c r="B15122" s="1" t="n">
        <f aca="false">IF(COUNTIF($G$1:$G$12712,G15122&gt;0),0,INDEX($A$1:$A$12712,MATCH(G15122,$G$1:$G$12712,0)))</f>
        <v>2327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true" customHeight="true" outlineLevel="0" collapsed="false">
      <c r="A15123" s="1" t="n">
        <f aca="false">IF(IFERROR((MATCH(G15123,$G$1:$G$12712,0)),0),INDEX($A$1:$A$12712,MATCH(G15123,$G$1:$G$12712,0)),MAX($A$2:$A15122)+1)</f>
        <v>2327</v>
      </c>
      <c r="B15123" s="1" t="n">
        <f aca="false">IF(COUNTIF($G$1:$G$12712,G15123&gt;0),0,INDEX($A$1:$A$12712,MATCH(G15123,$G$1:$G$12712,0)))</f>
        <v>2327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true" customHeight="true" outlineLevel="0" collapsed="false">
      <c r="A15124" s="1" t="n">
        <f aca="false">IF(IFERROR((MATCH(G15124,$G$1:$G$12712,0)),0),INDEX($A$1:$A$12712,MATCH(G15124,$G$1:$G$12712,0)),MAX($A$2:$A15123)+1)</f>
        <v>2319</v>
      </c>
      <c r="B15124" s="1" t="n">
        <f aca="false">IF(COUNTIF($G$1:$G$12712,G15124&gt;0),0,INDEX($A$1:$A$12712,MATCH(G15124,$G$1:$G$12712,0)))</f>
        <v>2319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true" customHeight="true" outlineLevel="0" collapsed="false">
      <c r="A15125" s="1" t="n">
        <f aca="false">IF(IFERROR((MATCH(G15125,$G$1:$G$12712,0)),0),INDEX($A$1:$A$12712,MATCH(G15125,$G$1:$G$12712,0)),MAX($A$2:$A15124)+1)</f>
        <v>11484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true" customHeight="true" outlineLevel="0" collapsed="false">
      <c r="A15126" s="1" t="n">
        <f aca="false">IF(IFERROR((MATCH(G15126,$G$1:$G$12712,0)),0),INDEX($A$1:$A$12712,MATCH(G15126,$G$1:$G$12712,0)),MAX($A$2:$A15125)+1)</f>
        <v>7875</v>
      </c>
      <c r="B15126" s="1" t="n">
        <f aca="false">IF(COUNTIF($G$1:$G$12712,G15126&gt;0),0,INDEX($A$1:$A$12712,MATCH(G15126,$G$1:$G$12712,0)))</f>
        <v>7875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true" customHeight="true" outlineLevel="0" collapsed="false">
      <c r="A15127" s="1" t="n">
        <f aca="false">IF(IFERROR((MATCH(G15127,$G$1:$G$12712,0)),0),INDEX($A$1:$A$12712,MATCH(G15127,$G$1:$G$12712,0)),MAX($A$2:$A15126)+1)</f>
        <v>7742</v>
      </c>
      <c r="B15127" s="1" t="n">
        <f aca="false">IF(COUNTIF($G$1:$G$12712,G15127&gt;0),0,INDEX($A$1:$A$12712,MATCH(G15127,$G$1:$G$12712,0)))</f>
        <v>7742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true" customHeight="true" outlineLevel="0" collapsed="false">
      <c r="A15128" s="1" t="n">
        <f aca="false">IF(IFERROR((MATCH(G15128,$G$1:$G$12712,0)),0),INDEX($A$1:$A$12712,MATCH(G15128,$G$1:$G$12712,0)),MAX($A$2:$A15127)+1)</f>
        <v>8081</v>
      </c>
      <c r="B15128" s="1" t="n">
        <f aca="false">IF(COUNTIF($G$1:$G$12712,G15128&gt;0),0,INDEX($A$1:$A$12712,MATCH(G15128,$G$1:$G$12712,0)))</f>
        <v>8081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true" customHeight="true" outlineLevel="0" collapsed="false">
      <c r="A15129" s="1" t="n">
        <f aca="false">IF(IFERROR((MATCH(G15129,$G$1:$G$12712,0)),0),INDEX($A$1:$A$12712,MATCH(G15129,$G$1:$G$12712,0)),MAX($A$2:$A15128)+1)</f>
        <v>2328</v>
      </c>
      <c r="B15129" s="1" t="n">
        <f aca="false">IF(COUNTIF($G$1:$G$12712,G15129&gt;0),0,INDEX($A$1:$A$12712,MATCH(G15129,$G$1:$G$12712,0)))</f>
        <v>2328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true" customHeight="true" outlineLevel="0" collapsed="false">
      <c r="A15130" s="1" t="n">
        <f aca="false">IF(IFERROR((MATCH(G15130,$G$1:$G$12712,0)),0),INDEX($A$1:$A$12712,MATCH(G15130,$G$1:$G$12712,0)),MAX($A$2:$A15129)+1)</f>
        <v>2328</v>
      </c>
      <c r="B15130" s="1" t="n">
        <f aca="false">IF(COUNTIF($G$1:$G$12712,G15130&gt;0),0,INDEX($A$1:$A$12712,MATCH(G15130,$G$1:$G$12712,0)))</f>
        <v>2328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true" customHeight="true" outlineLevel="0" collapsed="false">
      <c r="A15131" s="1" t="n">
        <f aca="false">IF(IFERROR((MATCH(G15131,$G$1:$G$12712,0)),0),INDEX($A$1:$A$12712,MATCH(G15131,$G$1:$G$12712,0)),MAX($A$2:$A15130)+1)</f>
        <v>7940</v>
      </c>
      <c r="B15131" s="1" t="n">
        <f aca="false">IF(COUNTIF($G$1:$G$12712,G15131&gt;0),0,INDEX($A$1:$A$12712,MATCH(G15131,$G$1:$G$12712,0)))</f>
        <v>7940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true" customHeight="true" outlineLevel="0" collapsed="false">
      <c r="A15132" s="1" t="n">
        <f aca="false">IF(IFERROR((MATCH(G15132,$G$1:$G$12712,0)),0),INDEX($A$1:$A$12712,MATCH(G15132,$G$1:$G$12712,0)),MAX($A$2:$A15131)+1)</f>
        <v>7940</v>
      </c>
      <c r="B15132" s="1" t="n">
        <f aca="false">IF(COUNTIF($G$1:$G$12712,G15132&gt;0),0,INDEX($A$1:$A$12712,MATCH(G15132,$G$1:$G$12712,0)))</f>
        <v>7940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true" customHeight="true" outlineLevel="0" collapsed="false">
      <c r="A15133" s="1" t="n">
        <f aca="false">IF(IFERROR((MATCH(G15133,$G$1:$G$12712,0)),0),INDEX($A$1:$A$12712,MATCH(G15133,$G$1:$G$12712,0)),MAX($A$2:$A15132)+1)</f>
        <v>2663</v>
      </c>
      <c r="B15133" s="1" t="n">
        <f aca="false">IF(COUNTIF($G$1:$G$12712,G15133&gt;0),0,INDEX($A$1:$A$12712,MATCH(G15133,$G$1:$G$12712,0)))</f>
        <v>2663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true" customHeight="true" outlineLevel="0" collapsed="false">
      <c r="A15134" s="1" t="n">
        <f aca="false">IF(IFERROR((MATCH(G15134,$G$1:$G$12712,0)),0),INDEX($A$1:$A$12712,MATCH(G15134,$G$1:$G$12712,0)),MAX($A$2:$A15133)+1)</f>
        <v>2663</v>
      </c>
      <c r="B15134" s="1" t="n">
        <f aca="false">IF(COUNTIF($G$1:$G$12712,G15134&gt;0),0,INDEX($A$1:$A$12712,MATCH(G15134,$G$1:$G$12712,0)))</f>
        <v>2663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true" customHeight="true" outlineLevel="0" collapsed="false">
      <c r="A15135" s="1" t="n">
        <f aca="false">IF(IFERROR((MATCH(G15135,$G$1:$G$12712,0)),0),INDEX($A$1:$A$12712,MATCH(G15135,$G$1:$G$12712,0)),MAX($A$2:$A15134)+1)</f>
        <v>2330</v>
      </c>
      <c r="B15135" s="1" t="n">
        <f aca="false">IF(COUNTIF($G$1:$G$12712,G15135&gt;0),0,INDEX($A$1:$A$12712,MATCH(G15135,$G$1:$G$12712,0)))</f>
        <v>2330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true" customHeight="true" outlineLevel="0" collapsed="false">
      <c r="A15136" s="1" t="n">
        <f aca="false">IF(IFERROR((MATCH(G15136,$G$1:$G$12712,0)),0),INDEX($A$1:$A$12712,MATCH(G15136,$G$1:$G$12712,0)),MAX($A$2:$A15135)+1)</f>
        <v>8178</v>
      </c>
      <c r="B15136" s="1" t="n">
        <f aca="false">IF(COUNTIF($G$1:$G$12712,G15136&gt;0),0,INDEX($A$1:$A$12712,MATCH(G15136,$G$1:$G$12712,0)))</f>
        <v>8178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true" customHeight="true" outlineLevel="0" collapsed="false">
      <c r="A15137" s="1" t="n">
        <f aca="false">IF(IFERROR((MATCH(G15137,$G$1:$G$12712,0)),0),INDEX($A$1:$A$12712,MATCH(G15137,$G$1:$G$12712,0)),MAX($A$2:$A15136)+1)</f>
        <v>8178</v>
      </c>
      <c r="B15137" s="1" t="n">
        <f aca="false">IF(COUNTIF($G$1:$G$12712,G15137&gt;0),0,INDEX($A$1:$A$12712,MATCH(G15137,$G$1:$G$12712,0)))</f>
        <v>8178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true" customHeight="true" outlineLevel="0" collapsed="false">
      <c r="A15138" s="1" t="n">
        <f aca="false">IF(IFERROR((MATCH(G15138,$G$1:$G$12712,0)),0),INDEX($A$1:$A$12712,MATCH(G15138,$G$1:$G$12712,0)),MAX($A$2:$A15137)+1)</f>
        <v>2331</v>
      </c>
      <c r="B15138" s="1" t="n">
        <f aca="false">IF(COUNTIF($G$1:$G$12712,G15138&gt;0),0,INDEX($A$1:$A$12712,MATCH(G15138,$G$1:$G$12712,0)))</f>
        <v>2331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true" customHeight="true" outlineLevel="0" collapsed="false">
      <c r="A15139" s="1" t="n">
        <f aca="false">IF(IFERROR((MATCH(G15139,$G$1:$G$12712,0)),0),INDEX($A$1:$A$12712,MATCH(G15139,$G$1:$G$12712,0)),MAX($A$2:$A15138)+1)</f>
        <v>7859</v>
      </c>
      <c r="B15139" s="1" t="n">
        <f aca="false">IF(COUNTIF($G$1:$G$12712,G15139&gt;0),0,INDEX($A$1:$A$12712,MATCH(G15139,$G$1:$G$12712,0)))</f>
        <v>7859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true" customHeight="true" outlineLevel="0" collapsed="false">
      <c r="A15140" s="1" t="n">
        <f aca="false">IF(IFERROR((MATCH(G15140,$G$1:$G$12712,0)),0),INDEX($A$1:$A$12712,MATCH(G15140,$G$1:$G$12712,0)),MAX($A$2:$A15139)+1)</f>
        <v>11485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true" customHeight="true" outlineLevel="0" collapsed="false">
      <c r="A15141" s="1" t="n">
        <f aca="false">A15140</f>
        <v>11485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true" customHeight="true" outlineLevel="0" collapsed="false">
      <c r="A15142" s="1" t="n">
        <f aca="false">A15140</f>
        <v>11485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true" customHeight="true" outlineLevel="0" collapsed="false">
      <c r="A15143" s="1" t="n">
        <f aca="false">A15141</f>
        <v>11485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true" customHeight="true" outlineLevel="0" collapsed="false">
      <c r="A15144" s="1" t="n">
        <f aca="false">A15140</f>
        <v>11485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true" customHeight="true" outlineLevel="0" collapsed="false">
      <c r="A15145" s="1" t="n">
        <f aca="false">A15141</f>
        <v>11485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true" customHeight="true" outlineLevel="0" collapsed="false">
      <c r="A15146" s="1" t="n">
        <f aca="false">IF(IFERROR((MATCH(G15146,$G$1:$G$12712,0)),0),INDEX($A$1:$A$12712,MATCH(G15146,$G$1:$G$12712,0)),MAX($A$2:$A15145)+1)</f>
        <v>11486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true" customHeight="true" outlineLevel="0" collapsed="false">
      <c r="A15147" s="1" t="n">
        <f aca="false">IF(IFERROR((MATCH(G15147,$G$1:$G$12712,0)),0),INDEX($A$1:$A$12712,MATCH(G15147,$G$1:$G$12712,0)),MAX($A$2:$A15146)+1)</f>
        <v>2173</v>
      </c>
      <c r="B15147" s="1" t="n">
        <f aca="false">IF(COUNTIF($G$1:$G$12712,G15147&gt;0),0,INDEX($A$1:$A$12712,MATCH(G15147,$G$1:$G$12712,0)))</f>
        <v>2173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true" customHeight="true" outlineLevel="0" collapsed="false">
      <c r="A15148" s="1" t="n">
        <f aca="false">IF(IFERROR((MATCH(G15148,$G$1:$G$12712,0)),0),INDEX($A$1:$A$12712,MATCH(G15148,$G$1:$G$12712,0)),MAX($A$2:$A15147)+1)</f>
        <v>2173</v>
      </c>
      <c r="B15148" s="1" t="n">
        <f aca="false">IF(COUNTIF($G$1:$G$12712,G15148&gt;0),0,INDEX($A$1:$A$12712,MATCH(G15148,$G$1:$G$12712,0)))</f>
        <v>2173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tru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tru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tru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true" customHeight="true" outlineLevel="0" collapsed="false">
      <c r="A15152" s="1" t="n">
        <f aca="false">IF(IFERROR((MATCH(G15152,$G$1:$G$12712,0)),0),INDEX($A$1:$A$12712,MATCH(G15152,$G$1:$G$12712,0)),MAX($A$2:$A15151)+1)</f>
        <v>1164</v>
      </c>
      <c r="B15152" s="1" t="n">
        <f aca="false">IF(COUNTIF($G$1:$G$12712,G15152&gt;0),0,INDEX($A$1:$A$12712,MATCH(G15152,$G$1:$G$12712,0)))</f>
        <v>1164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true" customHeight="true" outlineLevel="0" collapsed="false">
      <c r="A15153" s="1" t="n">
        <f aca="false">IF(IFERROR((MATCH(G15153,$G$1:$G$12712,0)),0),INDEX($A$1:$A$12712,MATCH(G15153,$G$1:$G$12712,0)),MAX($A$2:$A15152)+1)</f>
        <v>1164</v>
      </c>
      <c r="B15153" s="1" t="n">
        <f aca="false">IF(COUNTIF($G$1:$G$12712,G15153&gt;0),0,INDEX($A$1:$A$12712,MATCH(G15153,$G$1:$G$12712,0)))</f>
        <v>1164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true" customHeight="true" outlineLevel="0" collapsed="false">
      <c r="A15154" s="1" t="n">
        <f aca="false">IF(IFERROR((MATCH(G15154,$G$1:$G$12712,0)),0),INDEX($A$1:$A$12712,MATCH(G15154,$G$1:$G$12712,0)),MAX($A$2:$A15153)+1)</f>
        <v>1164</v>
      </c>
      <c r="B15154" s="1" t="n">
        <f aca="false">IF(COUNTIF($G$1:$G$12712,G15154&gt;0),0,INDEX($A$1:$A$12712,MATCH(G15154,$G$1:$G$12712,0)))</f>
        <v>1164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true" customHeight="true" outlineLevel="0" collapsed="false">
      <c r="A15155" s="1" t="n">
        <f aca="false">IF(IFERROR((MATCH(G15155,$G$1:$G$12712,0)),0),INDEX($A$1:$A$12712,MATCH(G15155,$G$1:$G$12712,0)),MAX($A$2:$A15154)+1)</f>
        <v>1103</v>
      </c>
      <c r="B15155" s="1" t="n">
        <f aca="false">IF(COUNTIF($G$1:$G$12712,G15155&gt;0),0,INDEX($A$1:$A$12712,MATCH(G15155,$G$1:$G$12712,0)))</f>
        <v>1103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true" customHeight="true" outlineLevel="0" collapsed="false">
      <c r="A15156" s="1" t="n">
        <f aca="false">IF(IFERROR((MATCH(G15156,$G$1:$G$12712,0)),0),INDEX($A$1:$A$12712,MATCH(G15156,$G$1:$G$12712,0)),MAX($A$2:$A15155)+1)</f>
        <v>1196</v>
      </c>
      <c r="B15156" s="1" t="n">
        <f aca="false">IF(COUNTIF($G$1:$G$12712,G15156&gt;0),0,INDEX($A$1:$A$12712,MATCH(G15156,$G$1:$G$12712,0)))</f>
        <v>1196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true" customHeight="true" outlineLevel="0" collapsed="false">
      <c r="A15157" s="1" t="n">
        <f aca="false">IF(IFERROR((MATCH(G15157,$G$1:$G$12712,0)),0),INDEX($A$1:$A$12712,MATCH(G15157,$G$1:$G$12712,0)),MAX($A$2:$A15156)+1)</f>
        <v>2174</v>
      </c>
      <c r="B15157" s="1" t="n">
        <f aca="false">IF(COUNTIF($G$1:$G$12712,G15157&gt;0),0,INDEX($A$1:$A$12712,MATCH(G15157,$G$1:$G$12712,0)))</f>
        <v>2174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true" customHeight="true" outlineLevel="0" collapsed="false">
      <c r="A15158" s="1" t="n">
        <f aca="false">IF(IFERROR((MATCH(G15158,$G$1:$G$12712,0)),0),INDEX($A$1:$A$12712,MATCH(G15158,$G$1:$G$12712,0)),MAX($A$2:$A15157)+1)</f>
        <v>2174</v>
      </c>
      <c r="B15158" s="1" t="n">
        <f aca="false">IF(COUNTIF($G$1:$G$12712,G15158&gt;0),0,INDEX($A$1:$A$12712,MATCH(G15158,$G$1:$G$12712,0)))</f>
        <v>2174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true" customHeight="true" outlineLevel="0" collapsed="false">
      <c r="A15159" s="1" t="n">
        <f aca="false">IF(IFERROR((MATCH(G15159,$G$1:$G$12712,0)),0),INDEX($A$1:$A$12712,MATCH(G15159,$G$1:$G$12712,0)),MAX($A$2:$A15158)+1)</f>
        <v>2175</v>
      </c>
      <c r="B15159" s="1" t="n">
        <f aca="false">IF(COUNTIF($G$1:$G$12712,G15159&gt;0),0,INDEX($A$1:$A$12712,MATCH(G15159,$G$1:$G$12712,0)))</f>
        <v>2175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true" customHeight="true" outlineLevel="0" collapsed="false">
      <c r="A15160" s="1" t="n">
        <f aca="false">IF(IFERROR((MATCH(G15160,$G$1:$G$12712,0)),0),INDEX($A$1:$A$12712,MATCH(G15160,$G$1:$G$12712,0)),MAX($A$2:$A15159)+1)</f>
        <v>2175</v>
      </c>
      <c r="B15160" s="1" t="n">
        <f aca="false">IF(COUNTIF($G$1:$G$12712,G15160&gt;0),0,INDEX($A$1:$A$12712,MATCH(G15160,$G$1:$G$12712,0)))</f>
        <v>2175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tru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tru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true" customHeight="true" outlineLevel="0" collapsed="false">
      <c r="A15163" s="1" t="n">
        <f aca="false">IF(IFERROR((MATCH(G15163,$G$1:$G$12712,0)),0),INDEX($A$1:$A$12712,MATCH(G15163,$G$1:$G$12712,0)),MAX($A$2:$A15162)+1)</f>
        <v>11487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tru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true" customHeight="true" outlineLevel="0" collapsed="false">
      <c r="A15165" s="1" t="n">
        <f aca="false">IF(IFERROR((MATCH(G15165,$G$1:$G$12712,0)),0),INDEX($A$1:$A$12712,MATCH(G15165,$G$1:$G$12712,0)),MAX($A$2:$A15164)+1)</f>
        <v>11488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true" customHeight="true" outlineLevel="0" collapsed="false">
      <c r="A15166" s="1" t="n">
        <f aca="false">A15165</f>
        <v>11488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tru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tru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tru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tru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tru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tru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true" customHeight="true" outlineLevel="0" collapsed="false">
      <c r="A15173" s="1" t="n">
        <f aca="false">IF(IFERROR((MATCH(G15173,$G$1:$G$12712,0)),0),INDEX($A$1:$A$12712,MATCH(G15173,$G$1:$G$12712,0)),MAX($A$2:$A15172)+1)</f>
        <v>11489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true" customHeight="true" outlineLevel="0" collapsed="false">
      <c r="A15174" s="1" t="n">
        <f aca="false">A15173</f>
        <v>11489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tru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tru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true" customHeight="true" outlineLevel="0" collapsed="false">
      <c r="A15177" s="1" t="n">
        <f aca="false">IF(IFERROR((MATCH(G15177,$G$1:$G$12712,0)),0),INDEX($A$1:$A$12712,MATCH(G15177,$G$1:$G$12712,0)),MAX($A$2:$A15176)+1)</f>
        <v>1251</v>
      </c>
      <c r="B15177" s="1" t="n">
        <f aca="false">IF(COUNTIF($G$1:$G$12712,G15177&gt;0),0,INDEX($A$1:$A$12712,MATCH(G15177,$G$1:$G$12712,0)))</f>
        <v>1251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true" customHeight="true" outlineLevel="0" collapsed="false">
      <c r="A15178" s="1" t="n">
        <f aca="false">A2433</f>
        <v>1511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true" customHeight="true" outlineLevel="0" collapsed="false">
      <c r="A15179" s="1" t="n">
        <f aca="false">IF(IFERROR((MATCH(G15179,$G$1:$G$12712,0)),0),INDEX($A$1:$A$12712,MATCH(G15179,$G$1:$G$12712,0)),MAX($A$2:$A15178)+1)</f>
        <v>2499</v>
      </c>
      <c r="B15179" s="1" t="n">
        <f aca="false">IF(COUNTIF($G$1:$G$12712,G15179&gt;0),0,INDEX($A$1:$A$12712,MATCH(G15179,$G$1:$G$12712,0)))</f>
        <v>2499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true" customHeight="true" outlineLevel="0" collapsed="false">
      <c r="A15180" s="1" t="n">
        <f aca="false">IF(IFERROR((MATCH(G15180,$G$1:$G$12712,0)),0),INDEX($A$1:$A$12712,MATCH(G15180,$G$1:$G$12712,0)),MAX($A$2:$A15179)+1)</f>
        <v>1511</v>
      </c>
      <c r="B15180" s="1" t="n">
        <f aca="false">IF(COUNTIF($G$1:$G$12712,G15180&gt;0),0,INDEX($A$1:$A$12712,MATCH(G15180,$G$1:$G$12712,0)))</f>
        <v>1511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true" customHeight="true" outlineLevel="0" collapsed="false">
      <c r="A15181" s="1" t="n">
        <f aca="false">IF(IFERROR((MATCH(G15181,$G$1:$G$12712,0)),0),INDEX($A$1:$A$12712,MATCH(G15181,$G$1:$G$12712,0)),MAX($A$2:$A15180)+1)</f>
        <v>1511</v>
      </c>
      <c r="B15181" s="1" t="n">
        <f aca="false">IF(COUNTIF($G$1:$G$12712,G15181&gt;0),0,INDEX($A$1:$A$12712,MATCH(G15181,$G$1:$G$12712,0)))</f>
        <v>1511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true" customHeight="true" outlineLevel="0" collapsed="false">
      <c r="A15182" s="1" t="n">
        <f aca="false">A2433</f>
        <v>1511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true" customHeight="true" outlineLevel="0" collapsed="false">
      <c r="A15183" s="1" t="n">
        <f aca="false">IF(IFERROR((MATCH(G15183,$G$1:$G$12712,0)),0),INDEX($A$1:$A$12712,MATCH(G15183,$G$1:$G$12712,0)),MAX($A$2:$A15182)+1)</f>
        <v>1511</v>
      </c>
      <c r="B15183" s="1" t="n">
        <f aca="false">IF(COUNTIF($G$1:$G$12712,G15183&gt;0),0,INDEX($A$1:$A$12712,MATCH(G15183,$G$1:$G$12712,0)))</f>
        <v>1511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tru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tru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tru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true" customHeight="true" outlineLevel="0" collapsed="false">
      <c r="A15187" s="1" t="n">
        <f aca="false">IF(IFERROR((MATCH(G15187,$G$1:$G$12712,0)),0),INDEX($A$1:$A$12712,MATCH(G15187,$G$1:$G$12712,0)),MAX($A$2:$A15186)+1)</f>
        <v>2519</v>
      </c>
      <c r="B15187" s="1" t="n">
        <f aca="false">IF(COUNTIF($G$1:$G$12712,G15187&gt;0),0,INDEX($A$1:$A$12712,MATCH(G15187,$G$1:$G$12712,0)))</f>
        <v>2519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true" customHeight="true" outlineLevel="0" collapsed="false">
      <c r="A15188" s="1" t="n">
        <f aca="false">IF(IFERROR((MATCH(G15188,$G$1:$G$12712,0)),0),INDEX($A$1:$A$12712,MATCH(G15188,$G$1:$G$12712,0)),MAX($A$2:$A15187)+1)</f>
        <v>2519</v>
      </c>
      <c r="B15188" s="1" t="n">
        <f aca="false">IF(COUNTIF($G$1:$G$12712,G15188&gt;0),0,INDEX($A$1:$A$12712,MATCH(G15188,$G$1:$G$12712,0)))</f>
        <v>2519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true" customHeight="true" outlineLevel="0" collapsed="false">
      <c r="A15189" s="1" t="n">
        <f aca="false">IF(IFERROR((MATCH(G15189,$G$1:$G$12712,0)),0),INDEX($A$1:$A$12712,MATCH(G15189,$G$1:$G$12712,0)),MAX($A$2:$A15188)+1)</f>
        <v>2499</v>
      </c>
      <c r="B15189" s="1" t="n">
        <f aca="false">IF(COUNTIF($G$1:$G$12712,G15189&gt;0),0,INDEX($A$1:$A$12712,MATCH(G15189,$G$1:$G$12712,0)))</f>
        <v>2499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true" customHeight="true" outlineLevel="0" collapsed="false">
      <c r="A15190" s="1" t="n">
        <f aca="false">IF(IFERROR((MATCH(G15190,$G$1:$G$12712,0)),0),INDEX($A$1:$A$12712,MATCH(G15190,$G$1:$G$12712,0)),MAX($A$2:$A15189)+1)</f>
        <v>11490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true" customHeight="true" outlineLevel="0" collapsed="false">
      <c r="A15191" s="1" t="n">
        <f aca="false">IF(IFERROR((MATCH(G15191,$G$1:$G$12712,0)),0),INDEX($A$1:$A$12712,MATCH(G15191,$G$1:$G$12712,0)),MAX($A$2:$A15190)+1)</f>
        <v>11491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true" customHeight="true" outlineLevel="0" collapsed="false">
      <c r="A15192" s="1" t="n">
        <f aca="false">IF(IFERROR((MATCH(G15192,$G$1:$G$12712,0)),0),INDEX($A$1:$A$12712,MATCH(G15192,$G$1:$G$12712,0)),MAX($A$2:$A15191)+1)</f>
        <v>11492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true" customHeight="true" outlineLevel="0" collapsed="false">
      <c r="A15193" s="1" t="n">
        <f aca="false">IF(IFERROR((MATCH(G15193,$G$1:$G$12712,0)),0),INDEX($A$1:$A$12712,MATCH(G15193,$G$1:$G$12712,0)),MAX($A$2:$A15192)+1)</f>
        <v>11493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true" customHeight="true" outlineLevel="0" collapsed="false">
      <c r="A15194" s="1" t="n">
        <f aca="false">A3631</f>
        <v>2697</v>
      </c>
      <c r="B15194" s="1" t="n">
        <f aca="false">IF(COUNTIF($G$1:$G$12712,G15194&gt;0),0,INDEX($A$1:$A$12712,MATCH(G15194,$G$1:$G$12712,0)))</f>
        <v>2697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true" customHeight="true" outlineLevel="0" collapsed="false">
      <c r="A15195" s="1" t="n">
        <f aca="false">IF(IFERROR((MATCH(G15195,$G$1:$G$12712,0)),0),INDEX($A$1:$A$12712,MATCH(G15195,$G$1:$G$12712,0)),MAX($A$2:$A15194)+1)</f>
        <v>11494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true" customHeight="true" outlineLevel="0" collapsed="false">
      <c r="A15196" s="1" t="n">
        <f aca="false">IF(IFERROR((MATCH(G15196,$G$1:$G$12712,0)),0),INDEX($A$1:$A$12712,MATCH(G15196,$G$1:$G$12712,0)),MAX($A$2:$A15195)+1)</f>
        <v>1254</v>
      </c>
      <c r="B15196" s="1" t="n">
        <f aca="false">IF(COUNTIF($G$1:$G$12712,G15196&gt;0),0,INDEX($A$1:$A$12712,MATCH(G15196,$G$1:$G$12712,0)))</f>
        <v>1254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true" customHeight="true" outlineLevel="0" collapsed="false">
      <c r="A15197" s="1" t="n">
        <f aca="false">IF(IFERROR((MATCH(G15197,$G$1:$G$12712,0)),0),INDEX($A$1:$A$12712,MATCH(G15197,$G$1:$G$12712,0)),MAX($A$2:$A15196)+1)</f>
        <v>11495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true" customHeight="true" outlineLevel="0" collapsed="false">
      <c r="A15198" s="1" t="n">
        <f aca="false">IF(IFERROR((MATCH(G15198,$G$1:$G$12712,0)),0),INDEX($A$1:$A$12712,MATCH(G15198,$G$1:$G$12712,0)),MAX($A$2:$A15197)+1)</f>
        <v>1254</v>
      </c>
      <c r="B15198" s="1" t="n">
        <f aca="false">IF(COUNTIF($G$1:$G$12712,G15198&gt;0),0,INDEX($A$1:$A$12712,MATCH(G15198,$G$1:$G$12712,0)))</f>
        <v>1254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tru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true" customHeight="true" outlineLevel="0" collapsed="false">
      <c r="A15200" s="1" t="n">
        <f aca="false">IF(IFERROR((MATCH(G15200,$G$1:$G$12712,0)),0),INDEX($A$1:$A$12712,MATCH(G15200,$G$1:$G$12712,0)),MAX($A$2:$A15199)+1)</f>
        <v>11496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tru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tru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tru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tru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true" customHeight="true" outlineLevel="0" collapsed="false">
      <c r="A15205" s="1" t="n">
        <f aca="false">IF(IFERROR((MATCH(G15205,$G$1:$G$12712,0)),0),INDEX($A$1:$A$12712,MATCH(G15205,$G$1:$G$12712,0)),MAX($A$2:$A15204)+1)</f>
        <v>11497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tru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true" customHeight="true" outlineLevel="0" collapsed="false">
      <c r="A15207" s="1" t="n">
        <f aca="false">IF(IFERROR((MATCH(G15207,$G$1:$G$12712,0)),0),INDEX($A$1:$A$12712,MATCH(G15207,$G$1:$G$12712,0)),MAX($A$2:$A15206)+1)</f>
        <v>11498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true" customHeight="true" outlineLevel="0" collapsed="false">
      <c r="A15208" s="1" t="n">
        <f aca="false">IF(IFERROR((MATCH(G15208,$G$1:$G$12712,0)),0),INDEX($A$1:$A$12712,MATCH(G15208,$G$1:$G$12712,0)),MAX($A$2:$A15207)+1)</f>
        <v>11499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true" customHeight="true" outlineLevel="0" collapsed="false">
      <c r="A15209" s="1" t="n">
        <f aca="false">IF(IFERROR((MATCH(G15209,$G$1:$G$12712,0)),0),INDEX($A$1:$A$12712,MATCH(G15209,$G$1:$G$12712,0)),MAX($A$2:$A15208)+1)</f>
        <v>11500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true" customHeight="true" outlineLevel="0" collapsed="false">
      <c r="A15210" s="1" t="n">
        <f aca="false">IF(IFERROR((MATCH(G15210,$G$1:$G$12712,0)),0),INDEX($A$1:$A$12712,MATCH(G15210,$G$1:$G$12712,0)),MAX($A$2:$A15209)+1)</f>
        <v>11501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tru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true" customHeight="true" outlineLevel="0" collapsed="false">
      <c r="A15212" s="1" t="n">
        <f aca="false">IF(IFERROR((MATCH(G15212,$G$1:$G$12712,0)),0),INDEX($A$1:$A$12712,MATCH(G15212,$G$1:$G$12712,0)),MAX($A$2:$A15211)+1)</f>
        <v>11502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true" customHeight="true" outlineLevel="0" collapsed="false">
      <c r="A15213" s="1" t="n">
        <f aca="false">IF(IFERROR((MATCH(G15213,$G$1:$G$12712,0)),0),INDEX($A$1:$A$12712,MATCH(G15213,$G$1:$G$12712,0)),MAX($A$2:$A15212)+1)</f>
        <v>1252</v>
      </c>
      <c r="B15213" s="1" t="n">
        <f aca="false">IF(COUNTIF($G$1:$G$12712,G15213&gt;0),0,INDEX($A$1:$A$12712,MATCH(G15213,$G$1:$G$12712,0)))</f>
        <v>1252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true" customHeight="true" outlineLevel="0" collapsed="false">
      <c r="A15214" s="1" t="n">
        <f aca="false">IF(IFERROR((MATCH(G15214,$G$1:$G$12712,0)),0),INDEX($A$1:$A$12712,MATCH(G15214,$G$1:$G$12712,0)),MAX($A$2:$A15213)+1)</f>
        <v>11503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true" customHeight="true" outlineLevel="0" collapsed="false">
      <c r="A15215" s="1" t="n">
        <f aca="false">IF(IFERROR((MATCH(G15215,$G$1:$G$12712,0)),0),INDEX($A$1:$A$12712,MATCH(G15215,$G$1:$G$12712,0)),MAX($A$2:$A15214)+1)</f>
        <v>8039</v>
      </c>
      <c r="B15215" s="1" t="n">
        <f aca="false">IF(COUNTIF($G$1:$G$12712,G15215&gt;0),0,INDEX($A$1:$A$12712,MATCH(G15215,$G$1:$G$12712,0)))</f>
        <v>8039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tru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tru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true" customHeight="true" outlineLevel="0" collapsed="false">
      <c r="A15218" s="1" t="n">
        <f aca="false">IF(IFERROR((MATCH(G15218,$G$1:$G$12712,0)),0),INDEX($A$1:$A$12712,MATCH(G15218,$G$1:$G$12712,0)),MAX($A$2:$A15217)+1)</f>
        <v>11504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tru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true" customHeight="true" outlineLevel="0" collapsed="false">
      <c r="A15220" s="1" t="n">
        <f aca="false">IF(IFERROR((MATCH(G15220,$G$1:$G$12712,0)),0),INDEX($A$1:$A$12712,MATCH(G15220,$G$1:$G$12712,0)),MAX($A$2:$A15219)+1)</f>
        <v>1156</v>
      </c>
      <c r="B15220" s="1" t="n">
        <f aca="false">IF(COUNTIF($G$1:$G$12712,G15220&gt;0),0,INDEX($A$1:$A$12712,MATCH(G15220,$G$1:$G$12712,0)))</f>
        <v>1156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tru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true" customHeight="true" outlineLevel="0" collapsed="false">
      <c r="A15222" s="1" t="n">
        <f aca="false">IF(IFERROR((MATCH(G15222,$G$1:$G$12712,0)),0),INDEX($A$1:$A$12712,MATCH(G15222,$G$1:$G$12712,0)),MAX($A$2:$A15221)+1)</f>
        <v>1187</v>
      </c>
      <c r="B15222" s="1" t="n">
        <f aca="false">IF(COUNTIF($G$1:$G$12712,G15222&gt;0),0,INDEX($A$1:$A$12712,MATCH(G15222,$G$1:$G$12712,0)))</f>
        <v>1187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tru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true" customHeight="true" outlineLevel="0" collapsed="false">
      <c r="A15224" s="1" t="n">
        <f aca="false">IF(IFERROR((MATCH(G15224,$G$1:$G$12712,0)),0),INDEX($A$1:$A$12712,MATCH(G15224,$G$1:$G$12712,0)),MAX($A$2:$A15223)+1)</f>
        <v>11505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tru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true" customHeight="true" outlineLevel="0" collapsed="false">
      <c r="A15226" s="1" t="n">
        <f aca="false">IF(IFERROR((MATCH(G15226,$G$1:$G$12712,0)),0),INDEX($A$1:$A$12712,MATCH(G15226,$G$1:$G$12712,0)),MAX($A$2:$A15225)+1)</f>
        <v>2401</v>
      </c>
      <c r="B15226" s="1" t="n">
        <f aca="false">IF(COUNTIF($G$1:$G$12712,G15226&gt;0),0,INDEX($A$1:$A$12712,MATCH(G15226,$G$1:$G$12712,0)))</f>
        <v>2401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true" customHeight="true" outlineLevel="0" collapsed="false">
      <c r="A15227" s="1" t="n">
        <f aca="false">IF(IFERROR((MATCH(G15227,$G$1:$G$12712,0)),0),INDEX($A$1:$A$12712,MATCH(G15227,$G$1:$G$12712,0)),MAX($A$2:$A15226)+1)</f>
        <v>11506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tru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tru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true" customHeight="true" outlineLevel="0" collapsed="false">
      <c r="A15230" s="1" t="n">
        <f aca="false">IF(IFERROR((MATCH(G15230,$G$1:$G$12712,0)),0),INDEX($A$1:$A$12712,MATCH(G15230,$G$1:$G$12712,0)),MAX($A$2:$A15229)+1)</f>
        <v>2402</v>
      </c>
      <c r="B15230" s="1" t="n">
        <f aca="false">IF(COUNTIF($G$1:$G$12712,G15230&gt;0),0,INDEX($A$1:$A$12712,MATCH(G15230,$G$1:$G$12712,0)))</f>
        <v>2402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tru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true" customHeight="true" outlineLevel="0" collapsed="false">
      <c r="A15232" s="1" t="n">
        <f aca="false">IF(IFERROR((MATCH(G15232,$G$1:$G$12712,0)),0),INDEX($A$1:$A$12712,MATCH(G15232,$G$1:$G$12712,0)),MAX($A$2:$A15231)+1)</f>
        <v>11507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tru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true" customHeight="true" outlineLevel="0" collapsed="false">
      <c r="A15234" s="1" t="n">
        <f aca="false">IF(IFERROR((MATCH(G15234,$G$1:$G$12712,0)),0),INDEX($A$1:$A$12712,MATCH(G15234,$G$1:$G$12712,0)),MAX($A$2:$A15233)+1)</f>
        <v>1199</v>
      </c>
      <c r="B15234" s="1" t="n">
        <f aca="false">IF(COUNTIF($G$1:$G$12712,G15234&gt;0),0,INDEX($A$1:$A$12712,MATCH(G15234,$G$1:$G$12712,0)))</f>
        <v>1199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tru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true" customHeight="true" outlineLevel="0" collapsed="false">
      <c r="A15236" s="1" t="n">
        <f aca="false">IF(IFERROR((MATCH(G15236,$G$1:$G$12712,0)),0),INDEX($A$1:$A$12712,MATCH(G15236,$G$1:$G$12712,0)),MAX($A$2:$A15235)+1)</f>
        <v>1133</v>
      </c>
      <c r="B15236" s="1" t="n">
        <f aca="false">IF(COUNTIF($G$1:$G$12712,G15236&gt;0),0,INDEX($A$1:$A$12712,MATCH(G15236,$G$1:$G$12712,0)))</f>
        <v>1133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true" customHeight="true" outlineLevel="0" collapsed="false">
      <c r="A15237" s="1" t="n">
        <f aca="false">IF(IFERROR((MATCH(G15237,$G$1:$G$12712,0)),0),INDEX($A$1:$A$12712,MATCH(G15237,$G$1:$G$12712,0)),MAX($A$2:$A15236)+1)</f>
        <v>1199</v>
      </c>
      <c r="B15237" s="1" t="n">
        <f aca="false">IF(COUNTIF($G$1:$G$12712,G15237&gt;0),0,INDEX($A$1:$A$12712,MATCH(G15237,$G$1:$G$12712,0)))</f>
        <v>1199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true" customHeight="true" outlineLevel="0" collapsed="false">
      <c r="A15238" s="1" t="n">
        <f aca="false">IF(IFERROR((MATCH(G15238,$G$1:$G$12712,0)),0),INDEX($A$1:$A$12712,MATCH(G15238,$G$1:$G$12712,0)),MAX($A$2:$A15237)+1)</f>
        <v>4405</v>
      </c>
      <c r="B15238" s="1" t="n">
        <f aca="false">IF(COUNTIF($G$1:$G$12712,G15238&gt;0),0,INDEX($A$1:$A$12712,MATCH(G15238,$G$1:$G$12712,0)))</f>
        <v>4405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true" customHeight="true" outlineLevel="0" collapsed="false">
      <c r="A15239" s="1" t="n">
        <f aca="false">IF(IFERROR((MATCH(G15239,$G$1:$G$12712,0)),0),INDEX($A$1:$A$12712,MATCH(G15239,$G$1:$G$12712,0)),MAX($A$2:$A15238)+1)</f>
        <v>7972</v>
      </c>
      <c r="B15239" s="1" t="n">
        <f aca="false">IF(COUNTIF($G$1:$G$12712,G15239&gt;0),0,INDEX($A$1:$A$12712,MATCH(G15239,$G$1:$G$12712,0)))</f>
        <v>7972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true" customHeight="true" outlineLevel="0" collapsed="false">
      <c r="A15240" s="1" t="n">
        <f aca="false">IF(IFERROR((MATCH(G15240,$G$1:$G$12712,0)),0),INDEX($A$1:$A$12712,MATCH(G15240,$G$1:$G$12712,0)),MAX($A$2:$A15239)+1)</f>
        <v>4482</v>
      </c>
      <c r="B15240" s="1" t="n">
        <f aca="false">IF(COUNTIF($G$1:$G$12712,G15240&gt;0),0,INDEX($A$1:$A$12712,MATCH(G15240,$G$1:$G$12712,0)))</f>
        <v>4482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true" customHeight="true" outlineLevel="0" collapsed="false">
      <c r="A15241" s="1" t="n">
        <f aca="false">IF(IFERROR((MATCH(G15241,$G$1:$G$12712,0)),0),INDEX($A$1:$A$12712,MATCH(G15241,$G$1:$G$12712,0)),MAX($A$2:$A15240)+1)</f>
        <v>7885</v>
      </c>
      <c r="B15241" s="1" t="n">
        <f aca="false">IF(COUNTIF($G$1:$G$12712,G15241&gt;0),0,INDEX($A$1:$A$12712,MATCH(G15241,$G$1:$G$12712,0)))</f>
        <v>7885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tru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tru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tru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tru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tru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true" customHeight="true" outlineLevel="0" collapsed="false">
      <c r="A15247" s="1" t="n">
        <f aca="false">IF(IFERROR((MATCH(G15247,$G$1:$G$12712,0)),0),INDEX($A$1:$A$12712,MATCH(G15247,$G$1:$G$12712,0)),MAX($A$2:$A15246)+1)</f>
        <v>1133</v>
      </c>
      <c r="B15247" s="1" t="n">
        <f aca="false">IF(COUNTIF($G$1:$G$12712,G15247&gt;0),0,INDEX($A$1:$A$12712,MATCH(G15247,$G$1:$G$12712,0)))</f>
        <v>1133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true" customHeight="true" outlineLevel="0" collapsed="false">
      <c r="A15248" s="1" t="n">
        <f aca="false">IF(IFERROR((MATCH(G15248,$G$1:$G$12712,0)),0),INDEX($A$1:$A$12712,MATCH(G15248,$G$1:$G$12712,0)),MAX($A$2:$A15247)+1)</f>
        <v>1133</v>
      </c>
      <c r="B15248" s="1" t="n">
        <f aca="false">IF(COUNTIF($G$1:$G$12712,G15248&gt;0),0,INDEX($A$1:$A$12712,MATCH(G15248,$G$1:$G$12712,0)))</f>
        <v>1133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true" customHeight="true" outlineLevel="0" collapsed="false">
      <c r="A15249" s="1" t="n">
        <f aca="false">IF(IFERROR((MATCH(G15249,$G$1:$G$12712,0)),0),INDEX($A$1:$A$12712,MATCH(G15249,$G$1:$G$12712,0)),MAX($A$2:$A15248)+1)</f>
        <v>2655</v>
      </c>
      <c r="B15249" s="1" t="n">
        <f aca="false">IF(COUNTIF($G$1:$G$12712,G15249&gt;0),0,INDEX($A$1:$A$12712,MATCH(G15249,$G$1:$G$12712,0)))</f>
        <v>2655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tru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tru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true" customHeight="true" outlineLevel="0" collapsed="false">
      <c r="A15252" s="1" t="n">
        <f aca="false">IF(IFERROR((MATCH(G15252,$G$1:$G$12712,0)),0),INDEX($A$1:$A$12712,MATCH(G15252,$G$1:$G$12712,0)),MAX($A$2:$A15251)+1)</f>
        <v>1199</v>
      </c>
      <c r="B15252" s="1" t="n">
        <f aca="false">IF(COUNTIF($G$1:$G$12712,G15252&gt;0),0,INDEX($A$1:$A$12712,MATCH(G15252,$G$1:$G$12712,0)))</f>
        <v>1199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true" customHeight="true" outlineLevel="0" collapsed="false">
      <c r="A15253" s="1" t="n">
        <f aca="false">IF(IFERROR((MATCH(G15253,$G$1:$G$12712,0)),0),INDEX($A$1:$A$12712,MATCH(G15253,$G$1:$G$12712,0)),MAX($A$2:$A15252)+1)</f>
        <v>4405</v>
      </c>
      <c r="B15253" s="1" t="n">
        <f aca="false">IF(COUNTIF($G$1:$G$12712,G15253&gt;0),0,INDEX($A$1:$A$12712,MATCH(G15253,$G$1:$G$12712,0)))</f>
        <v>4405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true" customHeight="true" outlineLevel="0" collapsed="false">
      <c r="A15254" s="1" t="n">
        <f aca="false">IF(IFERROR((MATCH(G15254,$G$1:$G$12712,0)),0),INDEX($A$1:$A$12712,MATCH(G15254,$G$1:$G$12712,0)),MAX($A$2:$A15253)+1)</f>
        <v>4405</v>
      </c>
      <c r="B15254" s="1" t="n">
        <f aca="false">IF(COUNTIF($G$1:$G$12712,G15254&gt;0),0,INDEX($A$1:$A$12712,MATCH(G15254,$G$1:$G$12712,0)))</f>
        <v>4405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true" customHeight="true" outlineLevel="0" collapsed="false">
      <c r="A15255" s="1" t="n">
        <f aca="false">IF(IFERROR((MATCH(G15255,$G$1:$G$12712,0)),0),INDEX($A$1:$A$12712,MATCH(G15255,$G$1:$G$12712,0)),MAX($A$2:$A15254)+1)</f>
        <v>7972</v>
      </c>
      <c r="B15255" s="1" t="n">
        <f aca="false">IF(COUNTIF($G$1:$G$12712,G15255&gt;0),0,INDEX($A$1:$A$12712,MATCH(G15255,$G$1:$G$12712,0)))</f>
        <v>7972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true" customHeight="true" outlineLevel="0" collapsed="false">
      <c r="A15256" s="1" t="n">
        <f aca="false">IF(IFERROR((MATCH(G15256,$G$1:$G$12712,0)),0),INDEX($A$1:$A$12712,MATCH(G15256,$G$1:$G$12712,0)),MAX($A$2:$A15255)+1)</f>
        <v>7972</v>
      </c>
      <c r="B15256" s="1" t="n">
        <f aca="false">IF(COUNTIF($G$1:$G$12712,G15256&gt;0),0,INDEX($A$1:$A$12712,MATCH(G15256,$G$1:$G$12712,0)))</f>
        <v>7972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true" customHeight="true" outlineLevel="0" collapsed="false">
      <c r="A15257" s="1" t="n">
        <f aca="false">IF(IFERROR((MATCH(G15257,$G$1:$G$12712,0)),0),INDEX($A$1:$A$12712,MATCH(G15257,$G$1:$G$12712,0)),MAX($A$2:$A15256)+1)</f>
        <v>11508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true" customHeight="true" outlineLevel="0" collapsed="false">
      <c r="A15258" s="1" t="n">
        <f aca="false">IF(IFERROR((MATCH(G15258,$G$1:$G$12712,0)),0),INDEX($A$1:$A$12712,MATCH(G15258,$G$1:$G$12712,0)),MAX($A$2:$A15257)+1)</f>
        <v>11509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true" customHeight="true" outlineLevel="0" collapsed="false">
      <c r="A15259" s="1" t="n">
        <f aca="false">IF(IFERROR((MATCH(G15259,$G$1:$G$12712,0)),0),INDEX($A$1:$A$12712,MATCH(G15259,$G$1:$G$12712,0)),MAX($A$2:$A15258)+1)</f>
        <v>11510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tru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true" customHeight="true" outlineLevel="0" collapsed="false">
      <c r="A15261" s="1" t="n">
        <f aca="false">A1673</f>
        <v>1119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true" customHeight="true" outlineLevel="0" collapsed="false">
      <c r="A15262" s="1" t="n">
        <f aca="false">IF(IFERROR((MATCH(G15262,$G$1:$G$12712,0)),0),INDEX($A$1:$A$12712,MATCH(G15262,$G$1:$G$12712,0)),MAX($A$2:$A15261)+1)</f>
        <v>11511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true" customHeight="true" outlineLevel="0" collapsed="false">
      <c r="A15263" s="1" t="n">
        <f aca="false">IF(IFERROR((MATCH(G15263,$G$1:$G$12712,0)),0),INDEX($A$1:$A$12712,MATCH(G15263,$G$1:$G$12712,0)),MAX($A$2:$A15262)+1)</f>
        <v>11512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true" customHeight="true" outlineLevel="0" collapsed="false">
      <c r="A15264" s="1" t="n">
        <f aca="false">IF(IFERROR((MATCH(G15264,$G$1:$G$12712,0)),0),INDEX($A$1:$A$12712,MATCH(G15264,$G$1:$G$12712,0)),MAX($A$2:$A15263)+1)</f>
        <v>7702</v>
      </c>
      <c r="B15264" s="1" t="n">
        <f aca="false">IF(COUNTIF($G$1:$G$12712,G15264&gt;0),0,INDEX($A$1:$A$12712,MATCH(G15264,$G$1:$G$12712,0)))</f>
        <v>7702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true" customHeight="true" outlineLevel="0" collapsed="false">
      <c r="A15265" s="1" t="n">
        <f aca="false">IF(IFERROR((MATCH(G15265,$G$1:$G$12712,0)),0),INDEX($A$1:$A$12712,MATCH(G15265,$G$1:$G$12712,0)),MAX($A$2:$A15264)+1)</f>
        <v>7899</v>
      </c>
      <c r="B15265" s="1" t="n">
        <f aca="false">IF(COUNTIF($G$1:$G$12712,G15265&gt;0),0,INDEX($A$1:$A$12712,MATCH(G15265,$G$1:$G$12712,0)))</f>
        <v>7899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true" customHeight="true" outlineLevel="0" collapsed="false">
      <c r="A15266" s="1" t="n">
        <f aca="false">IF(IFERROR((MATCH(G15266,$G$1:$G$12712,0)),0),INDEX($A$1:$A$12712,MATCH(G15266,$G$1:$G$12712,0)),MAX($A$2:$A15265)+1)</f>
        <v>1825</v>
      </c>
      <c r="B15266" s="1" t="n">
        <f aca="false">IF(COUNTIF($G$1:$G$12712,G15266&gt;0),0,INDEX($A$1:$A$12712,MATCH(G15266,$G$1:$G$12712,0)))</f>
        <v>1825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true" customHeight="true" outlineLevel="0" collapsed="false">
      <c r="A15267" s="1" t="n">
        <f aca="false">IF(IFERROR((MATCH(G15267,$G$1:$G$12712,0)),0),INDEX($A$1:$A$12712,MATCH(G15267,$G$1:$G$12712,0)),MAX($A$2:$A15266)+1)</f>
        <v>3031</v>
      </c>
      <c r="B15267" s="1" t="n">
        <f aca="false">IF(COUNTIF($G$1:$G$12712,G15267&gt;0),0,INDEX($A$1:$A$12712,MATCH(G15267,$G$1:$G$12712,0)))</f>
        <v>3031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true" customHeight="true" outlineLevel="0" collapsed="false">
      <c r="A15268" s="1" t="n">
        <f aca="false">IF(IFERROR((MATCH(G15268,$G$1:$G$12712,0)),0),INDEX($A$1:$A$12712,MATCH(G15268,$G$1:$G$12712,0)),MAX($A$2:$A15267)+1)</f>
        <v>1826</v>
      </c>
      <c r="B15268" s="1" t="n">
        <f aca="false">IF(COUNTIF($G$1:$G$12712,G15268&gt;0),0,INDEX($A$1:$A$12712,MATCH(G15268,$G$1:$G$12712,0)))</f>
        <v>1826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true" customHeight="true" outlineLevel="0" collapsed="false">
      <c r="A15269" s="1" t="n">
        <f aca="false">IF(IFERROR((MATCH(G15269,$G$1:$G$12712,0)),0),INDEX($A$1:$A$12712,MATCH(G15269,$G$1:$G$12712,0)),MAX($A$2:$A15268)+1)</f>
        <v>1827</v>
      </c>
      <c r="B15269" s="1" t="n">
        <f aca="false">IF(COUNTIF($G$1:$G$12712,G15269&gt;0),0,INDEX($A$1:$A$12712,MATCH(G15269,$G$1:$G$12712,0)))</f>
        <v>1827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true" customHeight="true" outlineLevel="0" collapsed="false">
      <c r="A15270" s="1" t="n">
        <f aca="false">IF(IFERROR((MATCH(G15270,$G$1:$G$12712,0)),0),INDEX($A$1:$A$12712,MATCH(G15270,$G$1:$G$12712,0)),MAX($A$2:$A15269)+1)</f>
        <v>2577</v>
      </c>
      <c r="B15270" s="1" t="n">
        <f aca="false">IF(COUNTIF($G$1:$G$12712,G15270&gt;0),0,INDEX($A$1:$A$12712,MATCH(G15270,$G$1:$G$12712,0)))</f>
        <v>2577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true" customHeight="true" outlineLevel="0" collapsed="false">
      <c r="A15271" s="1" t="n">
        <f aca="false">IF(IFERROR((MATCH(G15271,$G$1:$G$12712,0)),0),INDEX($A$1:$A$12712,MATCH(G15271,$G$1:$G$12712,0)),MAX($A$2:$A15270)+1)</f>
        <v>11513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true" customHeight="true" outlineLevel="0" collapsed="false">
      <c r="A15272" s="1" t="n">
        <f aca="false">IF(IFERROR((MATCH(G15272,$G$1:$G$12712,0)),0),INDEX($A$1:$A$12712,MATCH(G15272,$G$1:$G$12712,0)),MAX($A$2:$A15271)+1)</f>
        <v>1828</v>
      </c>
      <c r="B15272" s="1" t="n">
        <f aca="false">IF(COUNTIF($G$1:$G$12712,G15272&gt;0),0,INDEX($A$1:$A$12712,MATCH(G15272,$G$1:$G$12712,0)))</f>
        <v>1828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true" customHeight="true" outlineLevel="0" collapsed="false">
      <c r="A15273" s="1" t="n">
        <f aca="false">IF(IFERROR((MATCH(G15273,$G$1:$G$12712,0)),0),INDEX($A$1:$A$12712,MATCH(G15273,$G$1:$G$12712,0)),MAX($A$2:$A15272)+1)</f>
        <v>11514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true" customHeight="true" outlineLevel="0" collapsed="false">
      <c r="A15274" s="1" t="n">
        <f aca="false">IF(IFERROR((MATCH(G15274,$G$1:$G$12712,0)),0),INDEX($A$1:$A$12712,MATCH(G15274,$G$1:$G$12712,0)),MAX($A$2:$A15273)+1)</f>
        <v>2578</v>
      </c>
      <c r="B15274" s="1" t="n">
        <f aca="false">IF(COUNTIF($G$1:$G$12712,G15274&gt;0),0,INDEX($A$1:$A$12712,MATCH(G15274,$G$1:$G$12712,0)))</f>
        <v>2578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true" customHeight="true" outlineLevel="0" collapsed="false">
      <c r="A15275" s="1" t="n">
        <f aca="false">IF(IFERROR((MATCH(G15275,$G$1:$G$12712,0)),0),INDEX($A$1:$A$12712,MATCH(G15275,$G$1:$G$12712,0)),MAX($A$2:$A15274)+1)</f>
        <v>3200</v>
      </c>
      <c r="B15275" s="1" t="n">
        <f aca="false">IF(COUNTIF($G$1:$G$12712,G15275&gt;0),0,INDEX($A$1:$A$12712,MATCH(G15275,$G$1:$G$12712,0)))</f>
        <v>3200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tru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tru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tru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tru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tru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tru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tru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true" customHeight="true" outlineLevel="0" collapsed="false">
      <c r="A15283" s="1" t="n">
        <f aca="false">IF(IFERROR((MATCH(G15283,$G$1:$G$12712,0)),0),INDEX($A$1:$A$12712,MATCH(G15283,$G$1:$G$12712,0)),MAX($A$2:$A15282)+1)</f>
        <v>1498</v>
      </c>
      <c r="B15283" s="1" t="n">
        <f aca="false">IF(COUNTIF($G$1:$G$12712,G15283&gt;0),0,INDEX($A$1:$A$12712,MATCH(G15283,$G$1:$G$12712,0)))</f>
        <v>1498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true" customHeight="true" outlineLevel="0" collapsed="false">
      <c r="A15284" s="1" t="n">
        <f aca="false">IF(IFERROR((MATCH(G15284,$G$1:$G$12712,0)),0),INDEX($A$1:$A$12712,MATCH(G15284,$G$1:$G$12712,0)),MAX($A$2:$A15283)+1)</f>
        <v>1829</v>
      </c>
      <c r="B15284" s="1" t="n">
        <f aca="false">IF(COUNTIF($G$1:$G$12712,G15284&gt;0),0,INDEX($A$1:$A$12712,MATCH(G15284,$G$1:$G$12712,0)))</f>
        <v>1829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true" customHeight="true" outlineLevel="0" collapsed="false">
      <c r="A15285" s="1" t="n">
        <f aca="false">IF(IFERROR((MATCH(G15285,$G$1:$G$12712,0)),0),INDEX($A$1:$A$12712,MATCH(G15285,$G$1:$G$12712,0)),MAX($A$2:$A15284)+1)</f>
        <v>11515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true" customHeight="true" outlineLevel="0" collapsed="false">
      <c r="A15286" s="1" t="n">
        <f aca="false">IF(IFERROR((MATCH(G15286,$G$1:$G$12712,0)),0),INDEX($A$1:$A$12712,MATCH(G15286,$G$1:$G$12712,0)),MAX($A$2:$A15285)+1)</f>
        <v>11516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true" customHeight="true" outlineLevel="0" collapsed="false">
      <c r="A15287" s="1" t="n">
        <f aca="false">IF(IFERROR((MATCH(G15287,$G$1:$G$12712,0)),0),INDEX($A$1:$A$12712,MATCH(G15287,$G$1:$G$12712,0)),MAX($A$2:$A15286)+1)</f>
        <v>2579</v>
      </c>
      <c r="B15287" s="1" t="n">
        <f aca="false">IF(COUNTIF($G$1:$G$12712,G15287&gt;0),0,INDEX($A$1:$A$12712,MATCH(G15287,$G$1:$G$12712,0)))</f>
        <v>2579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true" customHeight="true" outlineLevel="0" collapsed="false">
      <c r="A15288" s="1" t="n">
        <f aca="false">A15271</f>
        <v>11513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true" customHeight="true" outlineLevel="0" collapsed="false">
      <c r="A15289" s="1" t="n">
        <f aca="false">IF(IFERROR((MATCH(G15289,$G$1:$G$12712,0)),0),INDEX($A$1:$A$12712,MATCH(G15289,$G$1:$G$12712,0)),MAX($A$2:$A15288)+1)</f>
        <v>1832</v>
      </c>
      <c r="B15289" s="1" t="n">
        <f aca="false">IF(COUNTIF($G$1:$G$12712,G15289&gt;0),0,INDEX($A$1:$A$12712,MATCH(G15289,$G$1:$G$12712,0)))</f>
        <v>1832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tru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tru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true" customHeight="true" outlineLevel="0" collapsed="false">
      <c r="A15292" s="1" t="n">
        <f aca="false">IF(IFERROR((MATCH(G15292,$G$1:$G$12712,0)),0),INDEX($A$1:$A$12712,MATCH(G15292,$G$1:$G$12712,0)),MAX($A$2:$A15291)+1)</f>
        <v>11517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true" customHeight="true" outlineLevel="0" collapsed="false">
      <c r="A15293" s="1" t="n">
        <f aca="false">IF(IFERROR((MATCH(G15293,$G$1:$G$12712,0)),0),INDEX($A$1:$A$12712,MATCH(G15293,$G$1:$G$12712,0)),MAX($A$2:$A15292)+1)</f>
        <v>11518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true" customHeight="true" outlineLevel="0" collapsed="false">
      <c r="A15294" s="1" t="n">
        <f aca="false">IF(IFERROR((MATCH(G15294,$G$1:$G$12712,0)),0),INDEX($A$1:$A$12712,MATCH(G15294,$G$1:$G$12712,0)),MAX($A$2:$A15293)+1)</f>
        <v>11519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true" customHeight="true" outlineLevel="0" collapsed="false">
      <c r="A15295" s="1" t="n">
        <f aca="false">IF(IFERROR((MATCH(G15295,$G$1:$G$12712,0)),0),INDEX($A$1:$A$12712,MATCH(G15295,$G$1:$G$12712,0)),MAX($A$2:$A15294)+1)</f>
        <v>11520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true" customHeight="true" outlineLevel="0" collapsed="false">
      <c r="A15296" s="1" t="n">
        <f aca="false">IF(IFERROR((MATCH(G15296,$G$1:$G$12712,0)),0),INDEX($A$1:$A$12712,MATCH(G15296,$G$1:$G$12712,0)),MAX($A$2:$A15295)+1)</f>
        <v>11521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true" customHeight="true" outlineLevel="0" collapsed="false">
      <c r="A15297" s="1" t="n">
        <f aca="false">IF(IFERROR((MATCH(G15297,$G$1:$G$12712,0)),0),INDEX($A$1:$A$12712,MATCH(G15297,$G$1:$G$12712,0)),MAX($A$2:$A15296)+1)</f>
        <v>11522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true" customHeight="true" outlineLevel="0" collapsed="false">
      <c r="A15298" s="1" t="n">
        <f aca="false">IF(IFERROR((MATCH(G15298,$G$1:$G$12712,0)),0),INDEX($A$1:$A$12712,MATCH(G15298,$G$1:$G$12712,0)),MAX($A$2:$A15297)+1)</f>
        <v>2427</v>
      </c>
      <c r="B15298" s="1" t="n">
        <f aca="false">IF(COUNTIF($G$1:$G$12712,G15298&gt;0),0,INDEX($A$1:$A$12712,MATCH(G15298,$G$1:$G$12712,0)))</f>
        <v>2427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tru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true" customHeight="true" outlineLevel="0" collapsed="false">
      <c r="A15300" s="1" t="n">
        <f aca="false">IF(IFERROR((MATCH(G15300,$G$1:$G$12712,0)),0),INDEX($A$1:$A$12712,MATCH(G15300,$G$1:$G$12712,0)),MAX($A$2:$A15299)+1)</f>
        <v>11523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tru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tru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tru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tru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tru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true" customHeight="true" outlineLevel="0" collapsed="false">
      <c r="A15306" s="1" t="n">
        <f aca="false">IF(IFERROR((MATCH(G15306,$G$1:$G$12712,0)),0),INDEX($A$1:$A$12712,MATCH(G15306,$G$1:$G$12712,0)),MAX($A$2:$A15305)+1)</f>
        <v>11524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tru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tru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tru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tru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tru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true" customHeight="true" outlineLevel="0" collapsed="false">
      <c r="A15312" s="1" t="n">
        <f aca="false">IF(IFERROR((MATCH(G15312,$G$1:$G$12712,0)),0),INDEX($A$1:$A$12712,MATCH(G15312,$G$1:$G$12712,0)),MAX($A$2:$A15311)+1)</f>
        <v>1848</v>
      </c>
      <c r="B15312" s="1" t="n">
        <f aca="false">IF(COUNTIF($G$1:$G$12712,G15312&gt;0),0,INDEX($A$1:$A$12712,MATCH(G15312,$G$1:$G$12712,0)))</f>
        <v>1848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tru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true" customHeight="true" outlineLevel="0" collapsed="false">
      <c r="A15314" s="1" t="n">
        <f aca="false">A10348</f>
        <v>8904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true" customHeight="true" outlineLevel="0" collapsed="false">
      <c r="A15315" s="1" t="n">
        <f aca="false">A10348</f>
        <v>8904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true" customHeight="true" outlineLevel="0" collapsed="false">
      <c r="A15316" s="1" t="n">
        <f aca="false">A10348</f>
        <v>8904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true" customHeight="true" outlineLevel="0" collapsed="false">
      <c r="A15317" s="1" t="n">
        <f aca="false">A10348</f>
        <v>8904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true" customHeight="true" outlineLevel="0" collapsed="false">
      <c r="A15318" s="1" t="n">
        <f aca="false">A10348</f>
        <v>8904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tru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tru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tru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tru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tru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tru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tru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tru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true" customHeight="true" outlineLevel="0" collapsed="false">
      <c r="A15327" s="1" t="n">
        <f aca="false">IF(IFERROR((MATCH(G15327,$G$1:$G$12712,0)),0),INDEX($A$1:$A$12712,MATCH(G15327,$G$1:$G$12712,0)),MAX($A$2:$A15326)+1)</f>
        <v>11525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true" customHeight="true" outlineLevel="0" collapsed="false">
      <c r="A15328" s="1" t="n">
        <f aca="false">A15327</f>
        <v>11525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true" customHeight="true" outlineLevel="0" collapsed="false">
      <c r="A15329" s="1" t="n">
        <f aca="false">A15327</f>
        <v>11525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true" customHeight="true" outlineLevel="0" collapsed="false">
      <c r="A15330" s="1" t="n">
        <f aca="false">A15327</f>
        <v>11525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true" customHeight="true" outlineLevel="0" collapsed="false">
      <c r="A15331" s="1" t="n">
        <f aca="false">A15327</f>
        <v>11525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tru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tru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tru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tru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tru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tru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true" customHeight="true" outlineLevel="0" collapsed="false">
      <c r="A15338" s="1" t="n">
        <f aca="false">IF(IFERROR((MATCH(G15338,$G$1:$G$12712,0)),0),INDEX($A$1:$A$12712,MATCH(G15338,$G$1:$G$12712,0)),MAX($A$2:$A15337)+1)</f>
        <v>2429</v>
      </c>
      <c r="B15338" s="1" t="n">
        <f aca="false">IF(COUNTIF($G$1:$G$12712,G15338&gt;0),0,INDEX($A$1:$A$12712,MATCH(G15338,$G$1:$G$12712,0)))</f>
        <v>2429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true" customHeight="true" outlineLevel="0" collapsed="false">
      <c r="A15339" s="1" t="n">
        <f aca="false">IF(IFERROR((MATCH(G15339,$G$1:$G$12712,0)),0),INDEX($A$1:$A$12712,MATCH(G15339,$G$1:$G$12712,0)),MAX($A$2:$A15338)+1)</f>
        <v>2429</v>
      </c>
      <c r="B15339" s="1" t="n">
        <f aca="false">IF(COUNTIF($G$1:$G$12712,G15339&gt;0),0,INDEX($A$1:$A$12712,MATCH(G15339,$G$1:$G$12712,0)))</f>
        <v>2429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tru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tru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tru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tru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tru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true" customHeight="true" outlineLevel="0" collapsed="false">
      <c r="A15345" s="1" t="n">
        <f aca="false">IF(IFERROR((MATCH(G15345,$G$1:$G$12712,0)),0),INDEX($A$1:$A$12712,MATCH(G15345,$G$1:$G$12712,0)),MAX($A$2:$A15344)+1)</f>
        <v>1200</v>
      </c>
      <c r="B15345" s="1" t="n">
        <f aca="false">IF(COUNTIF($G$1:$G$12712,G15345&gt;0),0,INDEX($A$1:$A$12712,MATCH(G15345,$G$1:$G$12712,0)))</f>
        <v>1200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true" customHeight="true" outlineLevel="0" collapsed="false">
      <c r="A15346" s="1" t="n">
        <f aca="false">IF(IFERROR((MATCH(G15346,$G$1:$G$12712,0)),0),INDEX($A$1:$A$12712,MATCH(G15346,$G$1:$G$12712,0)),MAX($A$2:$A15345)+1)</f>
        <v>1200</v>
      </c>
      <c r="B15346" s="1" t="n">
        <f aca="false">IF(COUNTIF($G$1:$G$12712,G15346&gt;0),0,INDEX($A$1:$A$12712,MATCH(G15346,$G$1:$G$12712,0)))</f>
        <v>1200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tru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tru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tru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tru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tru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tru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tru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tru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tru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tru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true" customHeight="true" outlineLevel="0" collapsed="false">
      <c r="A15357" s="1" t="n">
        <f aca="false">IF(IFERROR((MATCH(G15357,$G$1:$G$12712,0)),0),INDEX($A$1:$A$12712,MATCH(G15357,$G$1:$G$12712,0)),MAX($A$2:$A15356)+1)</f>
        <v>1200</v>
      </c>
      <c r="B15357" s="1" t="n">
        <f aca="false">IF(COUNTIF($G$1:$G$12712,G15357&gt;0),0,INDEX($A$1:$A$12712,MATCH(G15357,$G$1:$G$12712,0)))</f>
        <v>1200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tru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tru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true" customHeight="true" outlineLevel="0" collapsed="false">
      <c r="A15360" s="1" t="n">
        <f aca="false">IF(IFERROR((MATCH(G15360,$G$1:$G$12712,0)),0),INDEX($A$1:$A$12712,MATCH(G15360,$G$1:$G$12712,0)),MAX($A$2:$A15359)+1)</f>
        <v>1200</v>
      </c>
      <c r="B15360" s="1" t="n">
        <f aca="false">IF(COUNTIF($G$1:$G$12712,G15360&gt;0),0,INDEX($A$1:$A$12712,MATCH(G15360,$G$1:$G$12712,0)))</f>
        <v>1200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true" customHeight="true" outlineLevel="0" collapsed="false">
      <c r="A15361" s="1" t="n">
        <f aca="false">IF(IFERROR((MATCH(G15361,$G$1:$G$12712,0)),0),INDEX($A$1:$A$12712,MATCH(G15361,$G$1:$G$12712,0)),MAX($A$2:$A15360)+1)</f>
        <v>1200</v>
      </c>
      <c r="B15361" s="1" t="n">
        <f aca="false">IF(COUNTIF($G$1:$G$12712,G15361&gt;0),0,INDEX($A$1:$A$12712,MATCH(G15361,$G$1:$G$12712,0)))</f>
        <v>1200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true" customHeight="true" outlineLevel="0" collapsed="false">
      <c r="A15362" s="1" t="n">
        <f aca="false">IF(IFERROR((MATCH(G15362,$G$1:$G$12712,0)),0),INDEX($A$1:$A$12712,MATCH(G15362,$G$1:$G$12712,0)),MAX($A$2:$A15361)+1)</f>
        <v>1200</v>
      </c>
      <c r="B15362" s="1" t="n">
        <f aca="false">IF(COUNTIF($G$1:$G$12712,G15362&gt;0),0,INDEX($A$1:$A$12712,MATCH(G15362,$G$1:$G$12712,0)))</f>
        <v>1200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tru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tru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tru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tru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tru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tru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tru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tru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tru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tru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tru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tru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tru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true" customHeight="true" outlineLevel="0" collapsed="false">
      <c r="A15376" s="1" t="n">
        <f aca="false">IF(IFERROR((MATCH(G15376,$G$1:$G$12712,0)),0),INDEX($A$1:$A$12712,MATCH(G15376,$G$1:$G$12712,0)),MAX($A$2:$A15375)+1)</f>
        <v>11526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true" customHeight="true" outlineLevel="0" collapsed="false">
      <c r="A15377" s="1" t="n">
        <f aca="false">IF(IFERROR((MATCH(G15377,$G$1:$G$12712,0)),0),INDEX($A$1:$A$12712,MATCH(G15377,$G$1:$G$12712,0)),MAX($A$2:$A15376)+1)</f>
        <v>11527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tru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tru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tru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tru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tru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tru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true" customHeight="true" outlineLevel="0" collapsed="false">
      <c r="A15384" s="1" t="n">
        <f aca="false">IF(IFERROR((MATCH(G15384,$G$1:$G$12712,0)),0),INDEX($A$1:$A$12712,MATCH(G15384,$G$1:$G$12712,0)),MAX($A$2:$A15383)+1)</f>
        <v>1227</v>
      </c>
      <c r="B15384" s="1" t="n">
        <f aca="false">IF(COUNTIF($G$1:$G$12712,G15384&gt;0),0,INDEX($A$1:$A$12712,MATCH(G15384,$G$1:$G$12712,0)))</f>
        <v>1227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true" customHeight="true" outlineLevel="0" collapsed="false">
      <c r="A15385" s="1" t="n">
        <f aca="false">IF(IFERROR((MATCH(G15385,$G$1:$G$12712,0)),0),INDEX($A$1:$A$12712,MATCH(G15385,$G$1:$G$12712,0)),MAX($A$2:$A15384)+1)</f>
        <v>1227</v>
      </c>
      <c r="B15385" s="1" t="n">
        <f aca="false">IF(COUNTIF($G$1:$G$12712,G15385&gt;0),0,INDEX($A$1:$A$12712,MATCH(G15385,$G$1:$G$12712,0)))</f>
        <v>1227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true" customHeight="true" outlineLevel="0" collapsed="false">
      <c r="A15386" s="1" t="n">
        <f aca="false">IF(IFERROR((MATCH(G15386,$G$1:$G$12712,0)),0),INDEX($A$1:$A$12712,MATCH(G15386,$G$1:$G$12712,0)),MAX($A$2:$A15385)+1)</f>
        <v>9338</v>
      </c>
      <c r="B15386" s="1" t="n">
        <f aca="false">IF(COUNTIF($G$1:$G$12712,G15386&gt;0),0,INDEX($A$1:$A$12712,MATCH(G15386,$G$1:$G$12712,0)))</f>
        <v>9338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true" customHeight="true" outlineLevel="0" collapsed="false">
      <c r="A15387" s="1" t="n">
        <f aca="false">IF(IFERROR((MATCH(G15387,$G$1:$G$12712,0)),0),INDEX($A$1:$A$12712,MATCH(G15387,$G$1:$G$12712,0)),MAX($A$2:$A15386)+1)</f>
        <v>9338</v>
      </c>
      <c r="B15387" s="1" t="n">
        <f aca="false">IF(COUNTIF($G$1:$G$12712,G15387&gt;0),0,INDEX($A$1:$A$12712,MATCH(G15387,$G$1:$G$12712,0)))</f>
        <v>9338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true" customHeight="true" outlineLevel="0" collapsed="false">
      <c r="A15388" s="1" t="n">
        <f aca="false">IF(IFERROR((MATCH(G15388,$G$1:$G$12712,0)),0),INDEX($A$1:$A$12712,MATCH(G15388,$G$1:$G$12712,0)),MAX($A$2:$A15387)+1)</f>
        <v>11528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tru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tru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tru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tru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tru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tru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true" customHeight="true" outlineLevel="0" collapsed="false">
      <c r="A15395" s="1" t="n">
        <f aca="false">IF(IFERROR((MATCH(G15395,$G$1:$G$12712,0)),0),INDEX($A$1:$A$12712,MATCH(G15395,$G$1:$G$12712,0)),MAX($A$2:$A15394)+1)</f>
        <v>1849</v>
      </c>
      <c r="B15395" s="1" t="n">
        <f aca="false">IF(COUNTIF($G$1:$G$12712,G15395&gt;0),0,INDEX($A$1:$A$12712,MATCH(G15395,$G$1:$G$12712,0)))</f>
        <v>1849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true" customHeight="true" outlineLevel="0" collapsed="false">
      <c r="A15396" s="1" t="n">
        <f aca="false">IF(IFERROR((MATCH(G15396,$G$1:$G$12712,0)),0),INDEX($A$1:$A$12712,MATCH(G15396,$G$1:$G$12712,0)),MAX($A$2:$A15395)+1)</f>
        <v>11529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true" customHeight="true" outlineLevel="0" collapsed="false">
      <c r="A15397" s="1" t="n">
        <f aca="false">A15396</f>
        <v>11529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true" customHeight="true" outlineLevel="0" collapsed="false">
      <c r="A15398" s="1" t="n">
        <f aca="false">A15396</f>
        <v>11529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true" customHeight="true" outlineLevel="0" collapsed="false">
      <c r="A15399" s="1" t="n">
        <f aca="false">A15396</f>
        <v>11529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tru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tru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tru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tru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tru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tru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tru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tru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tru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tru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tru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tru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tru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tru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tru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tru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tru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tru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tru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tru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tru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tru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tru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tru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tru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tru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tru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tru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tru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tru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tru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tru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tru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tru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tru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tru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tru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tru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tru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tru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true" customHeight="true" outlineLevel="0" collapsed="false">
      <c r="A15440" s="1" t="n">
        <f aca="false">IF(IFERROR((MATCH(G15440,$G$1:$G$12712,0)),0),INDEX($A$1:$A$12712,MATCH(G15440,$G$1:$G$12712,0)),MAX($A$2:$A15439)+1)</f>
        <v>11530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true" customHeight="true" outlineLevel="0" collapsed="false">
      <c r="A15441" s="1" t="n">
        <f aca="false">IF(IFERROR((MATCH(G15441,$G$1:$G$12712,0)),0),INDEX($A$1:$A$12712,MATCH(G15441,$G$1:$G$12712,0)),MAX($A$2:$A15440)+1)</f>
        <v>11531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true" customHeight="true" outlineLevel="0" collapsed="false">
      <c r="A15442" s="1" t="n">
        <f aca="false">IF(IFERROR((MATCH(G15442,$G$1:$G$12712,0)),0),INDEX($A$1:$A$12712,MATCH(G15442,$G$1:$G$12712,0)),MAX($A$2:$A15441)+1)</f>
        <v>11532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true" customHeight="true" outlineLevel="0" collapsed="false">
      <c r="A15443" s="1" t="n">
        <f aca="false">IF(IFERROR((MATCH(G15443,$G$1:$G$12712,0)),0),INDEX($A$1:$A$12712,MATCH(G15443,$G$1:$G$12712,0)),MAX($A$2:$A15442)+1)</f>
        <v>4968</v>
      </c>
      <c r="B15443" s="1" t="n">
        <f aca="false">IF(COUNTIF($G$1:$G$12712,G15443&gt;0),0,INDEX($A$1:$A$12712,MATCH(G15443,$G$1:$G$12712,0)))</f>
        <v>4968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true" customHeight="true" outlineLevel="0" collapsed="false">
      <c r="A15444" s="1" t="n">
        <f aca="false">IF(IFERROR((MATCH(G15444,$G$1:$G$12712,0)),0),INDEX($A$1:$A$12712,MATCH(G15444,$G$1:$G$12712,0)),MAX($A$2:$A15443)+1)</f>
        <v>4968</v>
      </c>
      <c r="B15444" s="1" t="n">
        <f aca="false">IF(COUNTIF($G$1:$G$12712,G15444&gt;0),0,INDEX($A$1:$A$12712,MATCH(G15444,$G$1:$G$12712,0)))</f>
        <v>4968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true" customHeight="true" outlineLevel="0" collapsed="false">
      <c r="A15445" s="1" t="n">
        <f aca="false">IF(IFERROR((MATCH(G15445,$G$1:$G$12712,0)),0),INDEX($A$1:$A$12712,MATCH(G15445,$G$1:$G$12712,0)),MAX($A$2:$A15444)+1)</f>
        <v>1152</v>
      </c>
      <c r="B15445" s="1" t="n">
        <f aca="false">IF(COUNTIF($G$1:$G$12712,G15445&gt;0),0,INDEX($A$1:$A$12712,MATCH(G15445,$G$1:$G$12712,0)))</f>
        <v>1152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true" customHeight="true" outlineLevel="0" collapsed="false">
      <c r="A15446" s="1" t="n">
        <f aca="false">IF(IFERROR((MATCH(G15446,$G$1:$G$12712,0)),0),INDEX($A$1:$A$12712,MATCH(G15446,$G$1:$G$12712,0)),MAX($A$2:$A15445)+1)</f>
        <v>1152</v>
      </c>
      <c r="B15446" s="1" t="n">
        <f aca="false">IF(COUNTIF($G$1:$G$12712,G15446&gt;0),0,INDEX($A$1:$A$12712,MATCH(G15446,$G$1:$G$12712,0)))</f>
        <v>1152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tru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tru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tru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tru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true" customHeight="true" outlineLevel="0" collapsed="false">
      <c r="A15451" s="1" t="n">
        <f aca="false">IF(IFERROR((MATCH(G15451,$G$1:$G$12712,0)),0),INDEX($A$1:$A$12712,MATCH(G15451,$G$1:$G$12712,0)),MAX($A$2:$A15450)+1)</f>
        <v>11533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true" customHeight="true" outlineLevel="0" collapsed="false">
      <c r="A15452" s="1" t="n">
        <f aca="false">A15451</f>
        <v>11533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tru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tru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tru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tru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tru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tru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tru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tru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tru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tru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tru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tru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tru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tru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tru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tru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true" customHeight="true" outlineLevel="0" collapsed="false">
      <c r="A15469" s="1" t="n">
        <f aca="false">IF(IFERROR((MATCH(G15469,$G$1:$G$12712,0)),0),INDEX($A$1:$A$12712,MATCH(G15469,$G$1:$G$12712,0)),MAX($A$2:$A15468)+1)</f>
        <v>11534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true" customHeight="true" outlineLevel="0" collapsed="false">
      <c r="A15470" s="1" t="n">
        <f aca="false">IF(IFERROR((MATCH(G15470,$G$1:$G$12712,0)),0),INDEX($A$1:$A$12712,MATCH(G15470,$G$1:$G$12712,0)),MAX($A$2:$A15469)+1)</f>
        <v>11535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true" customHeight="true" outlineLevel="0" collapsed="false">
      <c r="A15471" s="1" t="n">
        <f aca="false">IF(IFERROR((MATCH(G15471,$G$1:$G$12712,0)),0),INDEX($A$1:$A$12712,MATCH(G15471,$G$1:$G$12712,0)),MAX($A$2:$A15470)+1)</f>
        <v>11536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true" customHeight="true" outlineLevel="0" collapsed="false">
      <c r="A15472" s="1" t="n">
        <f aca="false">A15471</f>
        <v>11536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tru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tru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tru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tru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tru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tru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true" customHeight="true" outlineLevel="0" collapsed="false">
      <c r="A15479" s="1" t="n">
        <f aca="false">A9236</f>
        <v>8239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true" customHeight="true" outlineLevel="0" collapsed="false">
      <c r="A15480" s="1" t="n">
        <f aca="false">A3360</f>
        <v>2431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true" customHeight="true" outlineLevel="0" collapsed="false">
      <c r="A15481" s="1" t="n">
        <f aca="false">IF(IFERROR((MATCH(G15481,$G$1:$G$12712,0)),0),INDEX($A$1:$A$12712,MATCH(G15481,$G$1:$G$12712,0)),MAX($A$2:$A15480)+1)</f>
        <v>11537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true" customHeight="true" outlineLevel="0" collapsed="false">
      <c r="A15482" s="1" t="n">
        <f aca="false">IF(IFERROR((MATCH(G15482,$G$1:$G$12712,0)),0),INDEX($A$1:$A$12712,MATCH(G15482,$G$1:$G$12712,0)),MAX($A$2:$A15481)+1)</f>
        <v>1152</v>
      </c>
      <c r="B15482" s="1" t="n">
        <f aca="false">IF(COUNTIF($G$1:$G$12712,G15482&gt;0),0,INDEX($A$1:$A$12712,MATCH(G15482,$G$1:$G$12712,0)))</f>
        <v>1152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true" customHeight="true" outlineLevel="0" collapsed="false">
      <c r="A15483" s="1" t="n">
        <f aca="false">IF(IFERROR((MATCH(G15483,$G$1:$G$12712,0)),0),INDEX($A$1:$A$12712,MATCH(G15483,$G$1:$G$12712,0)),MAX($A$2:$A15482)+1)</f>
        <v>1152</v>
      </c>
      <c r="B15483" s="1" t="n">
        <f aca="false">IF(COUNTIF($G$1:$G$12712,G15483&gt;0),0,INDEX($A$1:$A$12712,MATCH(G15483,$G$1:$G$12712,0)))</f>
        <v>1152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true" customHeight="true" outlineLevel="0" collapsed="false">
      <c r="A15484" s="1" t="n">
        <f aca="false">IF(IFERROR((MATCH(G15484,$G$1:$G$12712,0)),0),INDEX($A$1:$A$12712,MATCH(G15484,$G$1:$G$12712,0)),MAX($A$2:$A15483)+1)</f>
        <v>1152</v>
      </c>
      <c r="B15484" s="1" t="n">
        <f aca="false">IF(COUNTIF($G$1:$G$12712,G15484&gt;0),0,INDEX($A$1:$A$12712,MATCH(G15484,$G$1:$G$12712,0)))</f>
        <v>1152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true" customHeight="true" outlineLevel="0" collapsed="false">
      <c r="A15485" s="1" t="n">
        <f aca="false">IF(IFERROR((MATCH(G15485,$G$1:$G$12712,0)),0),INDEX($A$1:$A$12712,MATCH(G15485,$G$1:$G$12712,0)),MAX($A$2:$A15484)+1)</f>
        <v>1152</v>
      </c>
      <c r="B15485" s="1" t="n">
        <f aca="false">IF(COUNTIF($G$1:$G$12712,G15485&gt;0),0,INDEX($A$1:$A$12712,MATCH(G15485,$G$1:$G$12712,0)))</f>
        <v>1152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true" customHeight="true" outlineLevel="0" collapsed="false">
      <c r="A15486" s="1" t="n">
        <f aca="false">IF(IFERROR((MATCH(G15486,$G$1:$G$12712,0)),0),INDEX($A$1:$A$12712,MATCH(G15486,$G$1:$G$12712,0)),MAX($A$2:$A15485)+1)</f>
        <v>2433</v>
      </c>
      <c r="B15486" s="1" t="n">
        <f aca="false">IF(COUNTIF($G$1:$G$12712,G15486&gt;0),0,INDEX($A$1:$A$12712,MATCH(G15486,$G$1:$G$12712,0)))</f>
        <v>2433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true" customHeight="true" outlineLevel="0" collapsed="false">
      <c r="A15487" s="1" t="n">
        <f aca="false">IF(IFERROR((MATCH(G15487,$G$1:$G$12712,0)),0),INDEX($A$1:$A$12712,MATCH(G15487,$G$1:$G$12712,0)),MAX($A$2:$A15486)+1)</f>
        <v>11538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tru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true" customHeight="true" outlineLevel="0" collapsed="false">
      <c r="A15489" s="1" t="n">
        <f aca="false">IF(IFERROR((MATCH(G15489,$G$1:$G$12712,0)),0),INDEX($A$1:$A$12712,MATCH(G15489,$G$1:$G$12712,0)),MAX($A$2:$A15488)+1)</f>
        <v>11539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true" customHeight="true" outlineLevel="0" collapsed="false">
      <c r="A15490" s="1" t="n">
        <f aca="false">IF(IFERROR((MATCH(G15490,$G$1:$G$12712,0)),0),INDEX($A$1:$A$12712,MATCH(G15490,$G$1:$G$12712,0)),MAX($A$2:$A15489)+1)</f>
        <v>11540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tru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tru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tru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tru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tru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true" customHeight="true" outlineLevel="0" collapsed="false">
      <c r="A15496" s="1" t="n">
        <f aca="false">IF(IFERROR((MATCH(G15496,$G$1:$G$12712,0)),0),INDEX($A$1:$A$12712,MATCH(G15496,$G$1:$G$12712,0)),MAX($A$2:$A15495)+1)</f>
        <v>11541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tru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tru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tru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true" customHeight="true" outlineLevel="0" collapsed="false">
      <c r="A15500" s="1" t="n">
        <f aca="false">IF(IFERROR((MATCH(G15500,$G$1:$G$12712,0)),0),INDEX($A$1:$A$12712,MATCH(G15500,$G$1:$G$12712,0)),MAX($A$2:$A15499)+1)</f>
        <v>11542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tru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tru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true" customHeight="true" outlineLevel="0" collapsed="false">
      <c r="A15503" s="1" t="n">
        <f aca="false">IF(IFERROR((MATCH(G15503,$G$1:$G$12712,0)),0),INDEX($A$1:$A$12712,MATCH(G15503,$G$1:$G$12712,0)),MAX($A$2:$A15502)+1)</f>
        <v>11543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true" customHeight="true" outlineLevel="0" collapsed="false">
      <c r="A15504" s="1" t="n">
        <f aca="false">IF(IFERROR((MATCH(G15504,$G$1:$G$12712,0)),0),INDEX($A$1:$A$12712,MATCH(G15504,$G$1:$G$12712,0)),MAX($A$2:$A15503)+1)</f>
        <v>1271</v>
      </c>
      <c r="B15504" s="1" t="n">
        <f aca="false">IF(COUNTIF($G$1:$G$12712,G15504&gt;0),0,INDEX($A$1:$A$12712,MATCH(G15504,$G$1:$G$12712,0)))</f>
        <v>1271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true" customHeight="true" outlineLevel="0" collapsed="false">
      <c r="A15505" s="1" t="n">
        <f aca="false">IF(IFERROR((MATCH(G15505,$G$1:$G$12712,0)),0),INDEX($A$1:$A$12712,MATCH(G15505,$G$1:$G$12712,0)),MAX($A$2:$A15504)+1)</f>
        <v>11544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true" customHeight="true" outlineLevel="0" collapsed="false">
      <c r="A15506" s="1" t="n">
        <f aca="false">IF(IFERROR((MATCH(G15506,$G$1:$G$12712,0)),0),INDEX($A$1:$A$12712,MATCH(G15506,$G$1:$G$12712,0)),MAX($A$2:$A15505)+1)</f>
        <v>1760</v>
      </c>
      <c r="B15506" s="1" t="n">
        <f aca="false">IF(COUNTIF($G$1:$G$12712,G15506&gt;0),0,INDEX($A$1:$A$12712,MATCH(G15506,$G$1:$G$12712,0)))</f>
        <v>1760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true" customHeight="true" outlineLevel="0" collapsed="false">
      <c r="A15507" s="1" t="n">
        <f aca="false">IF(IFERROR((MATCH(G15507,$G$1:$G$12712,0)),0),INDEX($A$1:$A$12712,MATCH(G15507,$G$1:$G$12712,0)),MAX($A$2:$A15506)+1)</f>
        <v>2657</v>
      </c>
      <c r="B15507" s="1" t="n">
        <f aca="false">IF(COUNTIF($G$1:$G$12712,G15507&gt;0),0,INDEX($A$1:$A$12712,MATCH(G15507,$G$1:$G$12712,0)))</f>
        <v>2657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true" customHeight="true" outlineLevel="0" collapsed="false">
      <c r="A15508" s="1" t="n">
        <f aca="false">IF(IFERROR((MATCH(G15508,$G$1:$G$12712,0)),0),INDEX($A$1:$A$12712,MATCH(G15508,$G$1:$G$12712,0)),MAX($A$2:$A15507)+1)</f>
        <v>1761</v>
      </c>
      <c r="B15508" s="1" t="n">
        <f aca="false">IF(COUNTIF($G$1:$G$12712,G15508&gt;0),0,INDEX($A$1:$A$12712,MATCH(G15508,$G$1:$G$12712,0)))</f>
        <v>1761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true" customHeight="true" outlineLevel="0" collapsed="false">
      <c r="A15509" s="1" t="n">
        <f aca="false">IF(IFERROR((MATCH(G15509,$G$1:$G$12712,0)),0),INDEX($A$1:$A$12712,MATCH(G15509,$G$1:$G$12712,0)),MAX($A$2:$A15508)+1)</f>
        <v>1761</v>
      </c>
      <c r="B15509" s="1" t="n">
        <f aca="false">IF(COUNTIF($G$1:$G$12712,G15509&gt;0),0,INDEX($A$1:$A$12712,MATCH(G15509,$G$1:$G$12712,0)))</f>
        <v>1761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true" customHeight="true" outlineLevel="0" collapsed="false">
      <c r="A15510" s="1" t="n">
        <f aca="false">IF(IFERROR((MATCH(G15510,$G$1:$G$12712,0)),0),INDEX($A$1:$A$12712,MATCH(G15510,$G$1:$G$12712,0)),MAX($A$2:$A15509)+1)</f>
        <v>1761</v>
      </c>
      <c r="B15510" s="1" t="n">
        <f aca="false">IF(COUNTIF($G$1:$G$12712,G15510&gt;0),0,INDEX($A$1:$A$12712,MATCH(G15510,$G$1:$G$12712,0)))</f>
        <v>1761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true" customHeight="true" outlineLevel="0" collapsed="false">
      <c r="A15511" s="1" t="n">
        <f aca="false">IF(IFERROR((MATCH(G15511,$G$1:$G$12712,0)),0),INDEX($A$1:$A$12712,MATCH(G15511,$G$1:$G$12712,0)),MAX($A$2:$A15510)+1)</f>
        <v>1761</v>
      </c>
      <c r="B15511" s="1" t="n">
        <f aca="false">IF(COUNTIF($G$1:$G$12712,G15511&gt;0),0,INDEX($A$1:$A$12712,MATCH(G15511,$G$1:$G$12712,0)))</f>
        <v>1761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true" customHeight="true" outlineLevel="0" collapsed="false">
      <c r="A15512" s="1" t="n">
        <f aca="false">IF(IFERROR((MATCH(G15512,$G$1:$G$12712,0)),0),INDEX($A$1:$A$12712,MATCH(G15512,$G$1:$G$12712,0)),MAX($A$2:$A15511)+1)</f>
        <v>1761</v>
      </c>
      <c r="B15512" s="1" t="n">
        <f aca="false">IF(COUNTIF($G$1:$G$12712,G15512&gt;0),0,INDEX($A$1:$A$12712,MATCH(G15512,$G$1:$G$12712,0)))</f>
        <v>1761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true" customHeight="true" outlineLevel="0" collapsed="false">
      <c r="A15513" s="1" t="n">
        <f aca="false">IF(IFERROR((MATCH(G15513,$G$1:$G$12712,0)),0),INDEX($A$1:$A$12712,MATCH(G15513,$G$1:$G$12712,0)),MAX($A$2:$A15512)+1)</f>
        <v>11545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true" customHeight="true" outlineLevel="0" collapsed="false">
      <c r="A15514" s="1" t="n">
        <f aca="false">IF(IFERROR((MATCH(G15514,$G$1:$G$12712,0)),0),INDEX($A$1:$A$12712,MATCH(G15514,$G$1:$G$12712,0)),MAX($A$2:$A15513)+1)</f>
        <v>1762</v>
      </c>
      <c r="B15514" s="1" t="n">
        <f aca="false">IF(COUNTIF($G$1:$G$12712,G15514&gt;0),0,INDEX($A$1:$A$12712,MATCH(G15514,$G$1:$G$12712,0)))</f>
        <v>1762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true" customHeight="true" outlineLevel="0" collapsed="false">
      <c r="A15515" s="1" t="n">
        <f aca="false">IF(IFERROR((MATCH(G15515,$G$1:$G$12712,0)),0),INDEX($A$1:$A$12712,MATCH(G15515,$G$1:$G$12712,0)),MAX($A$2:$A15514)+1)</f>
        <v>2673</v>
      </c>
      <c r="B15515" s="1" t="n">
        <f aca="false">IF(COUNTIF($G$1:$G$12712,G15515&gt;0),0,INDEX($A$1:$A$12712,MATCH(G15515,$G$1:$G$12712,0)))</f>
        <v>2673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true" customHeight="true" outlineLevel="0" collapsed="false">
      <c r="A15516" s="1" t="n">
        <f aca="false">IF(IFERROR((MATCH(G15516,$G$1:$G$12712,0)),0),INDEX($A$1:$A$12712,MATCH(G15516,$G$1:$G$12712,0)),MAX($A$2:$A15515)+1)</f>
        <v>11546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true" customHeight="true" outlineLevel="0" collapsed="false">
      <c r="A15517" s="1" t="n">
        <f aca="false">IF(IFERROR((MATCH(G15517,$G$1:$G$12712,0)),0),INDEX($A$1:$A$12712,MATCH(G15517,$G$1:$G$12712,0)),MAX($A$2:$A15516)+1)</f>
        <v>11547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tru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true" customHeight="true" outlineLevel="0" collapsed="false">
      <c r="A15519" s="1" t="n">
        <f aca="false">IF(IFERROR((MATCH(G15519,$G$1:$G$12712,0)),0),INDEX($A$1:$A$12712,MATCH(G15519,$G$1:$G$12712,0)),MAX($A$2:$A15518)+1)</f>
        <v>11548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true" customHeight="true" outlineLevel="0" collapsed="false">
      <c r="A15520" s="1" t="n">
        <f aca="false">IF(IFERROR((MATCH(G15520,$G$1:$G$12712,0)),0),INDEX($A$1:$A$12712,MATCH(G15520,$G$1:$G$12712,0)),MAX($A$2:$A15519)+1)</f>
        <v>2499</v>
      </c>
      <c r="B15520" s="1" t="n">
        <f aca="false">IF(COUNTIF($G$1:$G$12712,G15520&gt;0),0,INDEX($A$1:$A$12712,MATCH(G15520,$G$1:$G$12712,0)))</f>
        <v>2499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true" customHeight="true" outlineLevel="0" collapsed="false">
      <c r="A15521" s="1" t="n">
        <f aca="false">IF(IFERROR((MATCH(G15521,$G$1:$G$12712,0)),0),INDEX($A$1:$A$12712,MATCH(G15521,$G$1:$G$12712,0)),MAX($A$2:$A15520)+1)</f>
        <v>2454</v>
      </c>
      <c r="B15521" s="1" t="n">
        <f aca="false">IF(COUNTIF($G$1:$G$12712,G15521&gt;0),0,INDEX($A$1:$A$12712,MATCH(G15521,$G$1:$G$12712,0)))</f>
        <v>2454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true" customHeight="true" outlineLevel="0" collapsed="false">
      <c r="A15522" s="1" t="n">
        <f aca="false">IF(IFERROR((MATCH(G15522,$G$1:$G$12712,0)),0),INDEX($A$1:$A$12712,MATCH(G15522,$G$1:$G$12712,0)),MAX($A$2:$A15521)+1)</f>
        <v>11549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true" customHeight="true" outlineLevel="0" collapsed="false">
      <c r="A15523" s="1" t="n">
        <f aca="false">IF(IFERROR((MATCH(G15523,$G$1:$G$12712,0)),0),INDEX($A$1:$A$12712,MATCH(G15523,$G$1:$G$12712,0)),MAX($A$2:$A15522)+1)</f>
        <v>1775</v>
      </c>
      <c r="B15523" s="1" t="n">
        <f aca="false">IF(COUNTIF($G$1:$G$12712,G15523&gt;0),0,INDEX($A$1:$A$12712,MATCH(G15523,$G$1:$G$12712,0)))</f>
        <v>1775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true" customHeight="true" outlineLevel="0" collapsed="false">
      <c r="A15524" s="1" t="n">
        <f aca="false">IF(IFERROR((MATCH(G15524,$G$1:$G$12712,0)),0),INDEX($A$1:$A$12712,MATCH(G15524,$G$1:$G$12712,0)),MAX($A$2:$A15523)+1)</f>
        <v>1776</v>
      </c>
      <c r="B15524" s="1" t="n">
        <f aca="false">IF(COUNTIF($G$1:$G$12712,G15524&gt;0),0,INDEX($A$1:$A$12712,MATCH(G15524,$G$1:$G$12712,0)))</f>
        <v>1776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true" customHeight="true" outlineLevel="0" collapsed="false">
      <c r="A15525" s="1" t="n">
        <f aca="false">A12960</f>
        <v>11094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true" customHeight="true" outlineLevel="0" collapsed="false">
      <c r="A15526" s="1" t="n">
        <f aca="false">IF(IFERROR((MATCH(G15526,$G$1:$G$12712,0)),0),INDEX($A$1:$A$12712,MATCH(G15526,$G$1:$G$12712,0)),MAX($A$2:$A15525)+1)</f>
        <v>8096</v>
      </c>
      <c r="B15526" s="1" t="n">
        <f aca="false">IF(COUNTIF($G$1:$G$12712,G15526&gt;0),0,INDEX($A$1:$A$12712,MATCH(G15526,$G$1:$G$12712,0)))</f>
        <v>8096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true" customHeight="true" outlineLevel="0" collapsed="false">
      <c r="A15527" s="1" t="n">
        <f aca="false">IF(IFERROR((MATCH(G15527,$G$1:$G$12712,0)),0),INDEX($A$1:$A$12712,MATCH(G15527,$G$1:$G$12712,0)),MAX($A$2:$A15526)+1)</f>
        <v>1777</v>
      </c>
      <c r="B15527" s="1" t="n">
        <f aca="false">IF(COUNTIF($G$1:$G$12712,G15527&gt;0),0,INDEX($A$1:$A$12712,MATCH(G15527,$G$1:$G$12712,0)))</f>
        <v>1777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true" customHeight="true" outlineLevel="0" collapsed="false">
      <c r="A15528" s="1" t="n">
        <f aca="false">IF(IFERROR((MATCH(G15528,$G$1:$G$12712,0)),0),INDEX($A$1:$A$12712,MATCH(G15528,$G$1:$G$12712,0)),MAX($A$2:$A15527)+1)</f>
        <v>1778</v>
      </c>
      <c r="B15528" s="1" t="n">
        <f aca="false">IF(COUNTIF($G$1:$G$12712,G15528&gt;0),0,INDEX($A$1:$A$12712,MATCH(G15528,$G$1:$G$12712,0)))</f>
        <v>1778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true" customHeight="true" outlineLevel="0" collapsed="false">
      <c r="A15529" s="1" t="n">
        <f aca="false">IF(IFERROR((MATCH(G15529,$G$1:$G$12712,0)),0),INDEX($A$1:$A$12712,MATCH(G15529,$G$1:$G$12712,0)),MAX($A$2:$A15528)+1)</f>
        <v>1780</v>
      </c>
      <c r="B15529" s="1" t="n">
        <f aca="false">IF(COUNTIF($G$1:$G$12712,G15529&gt;0),0,INDEX($A$1:$A$12712,MATCH(G15529,$G$1:$G$12712,0)))</f>
        <v>1780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true" customHeight="true" outlineLevel="0" collapsed="false">
      <c r="A15530" s="1" t="n">
        <f aca="false">IF(IFERROR((MATCH(G15530,$G$1:$G$12712,0)),0),INDEX($A$1:$A$12712,MATCH(G15530,$G$1:$G$12712,0)),MAX($A$2:$A15529)+1)</f>
        <v>1780</v>
      </c>
      <c r="B15530" s="1" t="n">
        <f aca="false">IF(COUNTIF($G$1:$G$12712,G15530&gt;0),0,INDEX($A$1:$A$12712,MATCH(G15530,$G$1:$G$12712,0)))</f>
        <v>1780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true" customHeight="true" outlineLevel="0" collapsed="false">
      <c r="A15531" s="1" t="n">
        <f aca="false">IF(IFERROR((MATCH(G15531,$G$1:$G$12712,0)),0),INDEX($A$1:$A$12712,MATCH(G15531,$G$1:$G$12712,0)),MAX($A$2:$A15530)+1)</f>
        <v>7905</v>
      </c>
      <c r="B15531" s="1" t="n">
        <f aca="false">IF(COUNTIF($G$1:$G$12712,G15531&gt;0),0,INDEX($A$1:$A$12712,MATCH(G15531,$G$1:$G$12712,0)))</f>
        <v>7905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true" customHeight="true" outlineLevel="0" collapsed="false">
      <c r="A15532" s="1" t="n">
        <f aca="false">IF(IFERROR((MATCH(G15532,$G$1:$G$12712,0)),0),INDEX($A$1:$A$12712,MATCH(G15532,$G$1:$G$12712,0)),MAX($A$2:$A15531)+1)</f>
        <v>1781</v>
      </c>
      <c r="B15532" s="1" t="n">
        <f aca="false">IF(COUNTIF($G$1:$G$12712,G15532&gt;0),0,INDEX($A$1:$A$12712,MATCH(G15532,$G$1:$G$12712,0)))</f>
        <v>1781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true" customHeight="true" outlineLevel="0" collapsed="false">
      <c r="A15533" s="1" t="n">
        <f aca="false">IF(IFERROR((MATCH(G15533,$G$1:$G$12712,0)),0),INDEX($A$1:$A$12712,MATCH(G15533,$G$1:$G$12712,0)),MAX($A$2:$A15532)+1)</f>
        <v>1782</v>
      </c>
      <c r="B15533" s="1" t="n">
        <f aca="false">IF(COUNTIF($G$1:$G$12712,G15533&gt;0),0,INDEX($A$1:$A$12712,MATCH(G15533,$G$1:$G$12712,0)))</f>
        <v>1782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true" customHeight="true" outlineLevel="0" collapsed="false">
      <c r="A15534" s="1" t="n">
        <f aca="false">IF(IFERROR((MATCH(G15534,$G$1:$G$12712,0)),0),INDEX($A$1:$A$12712,MATCH(G15534,$G$1:$G$12712,0)),MAX($A$2:$A15533)+1)</f>
        <v>1783</v>
      </c>
      <c r="B15534" s="1" t="n">
        <f aca="false">IF(COUNTIF($G$1:$G$12712,G15534&gt;0),0,INDEX($A$1:$A$12712,MATCH(G15534,$G$1:$G$12712,0)))</f>
        <v>1783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true" customHeight="true" outlineLevel="0" collapsed="false">
      <c r="A15535" s="1" t="n">
        <f aca="false">IF(IFERROR((MATCH(G15535,$G$1:$G$12712,0)),0),INDEX($A$1:$A$12712,MATCH(G15535,$G$1:$G$12712,0)),MAX($A$2:$A15534)+1)</f>
        <v>7816</v>
      </c>
      <c r="B15535" s="1" t="n">
        <f aca="false">IF(COUNTIF($G$1:$G$12712,G15535&gt;0),0,INDEX($A$1:$A$12712,MATCH(G15535,$G$1:$G$12712,0)))</f>
        <v>7816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true" customHeight="true" outlineLevel="0" collapsed="false">
      <c r="A15536" s="1" t="n">
        <f aca="false">IF(IFERROR((MATCH(G15536,$G$1:$G$12712,0)),0),INDEX($A$1:$A$12712,MATCH(G15536,$G$1:$G$12712,0)),MAX($A$2:$A15535)+1)</f>
        <v>1784</v>
      </c>
      <c r="B15536" s="1" t="n">
        <f aca="false">IF(COUNTIF($G$1:$G$12712,G15536&gt;0),0,INDEX($A$1:$A$12712,MATCH(G15536,$G$1:$G$12712,0)))</f>
        <v>1784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true" customHeight="true" outlineLevel="0" collapsed="false">
      <c r="A15537" s="1" t="n">
        <f aca="false">A12975</f>
        <v>11095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true" customHeight="true" outlineLevel="0" collapsed="false">
      <c r="A15538" s="1" t="n">
        <f aca="false">A12979</f>
        <v>11099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true" customHeight="true" outlineLevel="0" collapsed="false">
      <c r="A15539" s="1" t="n">
        <f aca="false">IF(IFERROR((MATCH(G15539,$G$1:$G$12712,0)),0),INDEX($A$1:$A$12712,MATCH(G15539,$G$1:$G$12712,0)),MAX($A$2:$A15538)+1)</f>
        <v>1785</v>
      </c>
      <c r="B15539" s="1" t="n">
        <f aca="false">IF(COUNTIF($G$1:$G$12712,G15539&gt;0),0,INDEX($A$1:$A$12712,MATCH(G15539,$G$1:$G$12712,0)))</f>
        <v>1785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true" customHeight="true" outlineLevel="0" collapsed="false">
      <c r="A15540" s="1" t="n">
        <f aca="false">IF(IFERROR((MATCH(G15540,$G$1:$G$12712,0)),0),INDEX($A$1:$A$12712,MATCH(G15540,$G$1:$G$12712,0)),MAX($A$2:$A15539)+1)</f>
        <v>1786</v>
      </c>
      <c r="B15540" s="1" t="n">
        <f aca="false">IF(COUNTIF($G$1:$G$12712,G15540&gt;0),0,INDEX($A$1:$A$12712,MATCH(G15540,$G$1:$G$12712,0)))</f>
        <v>1786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true" customHeight="true" outlineLevel="0" collapsed="false">
      <c r="A15541" s="1" t="n">
        <f aca="false">A12983</f>
        <v>11100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true" customHeight="true" outlineLevel="0" collapsed="false">
      <c r="A15542" s="1" t="n">
        <f aca="false">IF(IFERROR((MATCH(G15542,$G$1:$G$12712,0)),0),INDEX($A$1:$A$12712,MATCH(G15542,$G$1:$G$12712,0)),MAX($A$2:$A15541)+1)</f>
        <v>1787</v>
      </c>
      <c r="B15542" s="1" t="n">
        <f aca="false">IF(COUNTIF($G$1:$G$12712,G15542&gt;0),0,INDEX($A$1:$A$12712,MATCH(G15542,$G$1:$G$12712,0)))</f>
        <v>1787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true" customHeight="true" outlineLevel="0" collapsed="false">
      <c r="A15543" s="1" t="n">
        <f aca="false">IF(IFERROR((MATCH(G15543,$G$1:$G$12712,0)),0),INDEX($A$1:$A$12712,MATCH(G15543,$G$1:$G$12712,0)),MAX($A$2:$A15542)+1)</f>
        <v>1569</v>
      </c>
      <c r="B15543" s="1" t="n">
        <f aca="false">IF(COUNTIF($G$1:$G$12712,G15543&gt;0),0,INDEX($A$1:$A$12712,MATCH(G15543,$G$1:$G$12712,0)))</f>
        <v>1569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true" customHeight="true" outlineLevel="0" collapsed="false">
      <c r="A15544" s="1" t="n">
        <f aca="false">IF(IFERROR((MATCH(G15544,$G$1:$G$12712,0)),0),INDEX($A$1:$A$12712,MATCH(G15544,$G$1:$G$12712,0)),MAX($A$2:$A15543)+1)</f>
        <v>1788</v>
      </c>
      <c r="B15544" s="1" t="n">
        <f aca="false">IF(COUNTIF($G$1:$G$12712,G15544&gt;0),0,INDEX($A$1:$A$12712,MATCH(G15544,$G$1:$G$12712,0)))</f>
        <v>1788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true" customHeight="true" outlineLevel="0" collapsed="false">
      <c r="A15545" s="1" t="n">
        <f aca="false">A13000</f>
        <v>11101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true" customHeight="true" outlineLevel="0" collapsed="false">
      <c r="A15546" s="1" t="n">
        <f aca="false">A13001</f>
        <v>11102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true" customHeight="true" outlineLevel="0" collapsed="false">
      <c r="A15547" s="1" t="n">
        <f aca="false">IF(IFERROR((MATCH(G15547,$G$1:$G$12712,0)),0),INDEX($A$1:$A$12712,MATCH(G15547,$G$1:$G$12712,0)),MAX($A$2:$A15546)+1)</f>
        <v>1789</v>
      </c>
      <c r="B15547" s="1" t="n">
        <f aca="false">IF(COUNTIF($G$1:$G$12712,G15547&gt;0),0,INDEX($A$1:$A$12712,MATCH(G15547,$G$1:$G$12712,0)))</f>
        <v>1789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true" customHeight="true" outlineLevel="0" collapsed="false">
      <c r="A15548" s="1" t="n">
        <f aca="false">IF(IFERROR((MATCH(G15548,$G$1:$G$12712,0)),0),INDEX($A$1:$A$12712,MATCH(G15548,$G$1:$G$12712,0)),MAX($A$2:$A15547)+1)</f>
        <v>1790</v>
      </c>
      <c r="B15548" s="1" t="n">
        <f aca="false">IF(COUNTIF($G$1:$G$12712,G15548&gt;0),0,INDEX($A$1:$A$12712,MATCH(G15548,$G$1:$G$12712,0)))</f>
        <v>1790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true" customHeight="true" outlineLevel="0" collapsed="false">
      <c r="A15549" s="1" t="n">
        <f aca="false">A13006</f>
        <v>11103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tru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tru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true" customHeight="true" outlineLevel="0" collapsed="false">
      <c r="A15552" s="1" t="n">
        <f aca="false">IF(IFERROR((MATCH(G15552,$G$1:$G$12712,0)),0),INDEX($A$1:$A$12712,MATCH(G15552,$G$1:$G$12712,0)),MAX($A$2:$A15551)+1)</f>
        <v>1791</v>
      </c>
      <c r="B15552" s="1" t="n">
        <f aca="false">IF(COUNTIF($G$1:$G$12712,G15552&gt;0),0,INDEX($A$1:$A$12712,MATCH(G15552,$G$1:$G$12712,0)))</f>
        <v>1791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true" customHeight="true" outlineLevel="0" collapsed="false">
      <c r="A15553" s="1" t="n">
        <f aca="false">IF(IFERROR((MATCH(G15553,$G$1:$G$12712,0)),0),INDEX($A$1:$A$12712,MATCH(G15553,$G$1:$G$12712,0)),MAX($A$2:$A15552)+1)</f>
        <v>1792</v>
      </c>
      <c r="B15553" s="1" t="n">
        <f aca="false">IF(COUNTIF($G$1:$G$12712,G15553&gt;0),0,INDEX($A$1:$A$12712,MATCH(G15553,$G$1:$G$12712,0)))</f>
        <v>1792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true" customHeight="true" outlineLevel="0" collapsed="false">
      <c r="A15554" s="1" t="n">
        <f aca="false">IF(IFERROR((MATCH(G15554,$G$1:$G$12712,0)),0),INDEX($A$1:$A$12712,MATCH(G15554,$G$1:$G$12712,0)),MAX($A$2:$A15553)+1)</f>
        <v>1793</v>
      </c>
      <c r="B15554" s="1" t="n">
        <f aca="false">IF(COUNTIF($G$1:$G$12712,G15554&gt;0),0,INDEX($A$1:$A$12712,MATCH(G15554,$G$1:$G$12712,0)))</f>
        <v>1793</v>
      </c>
      <c r="C15554" s="1" t="str">
        <f aca="false">IF(H15554="",F15554,H15554)</f>
        <v>Williams Hydro</v>
      </c>
      <c r="D15554" s="1" t="n">
        <v>351</v>
      </c>
      <c r="E15554" s="17" t="s">
        <v>1517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tru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tru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tru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tru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true" customHeight="true" outlineLevel="0" collapsed="false">
      <c r="A15559" s="1" t="n">
        <f aca="false">IF(IFERROR((MATCH(G15559,$G$1:$G$12712,0)),0),INDEX($A$1:$A$12712,MATCH(G15559,$G$1:$G$12712,0)),MAX($A$2:$A15558)+1)</f>
        <v>11550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true" customHeight="true" outlineLevel="0" collapsed="false">
      <c r="A15560" s="1" t="n">
        <f aca="false">A15559</f>
        <v>11550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true" customHeight="true" outlineLevel="0" collapsed="false">
      <c r="A15561" s="1" t="n">
        <f aca="false">IF(IFERROR((MATCH(G15561,$G$1:$G$12712,0)),0),INDEX($A$1:$A$12712,MATCH(G15561,$G$1:$G$12712,0)),MAX($A$2:$A15560)+1)</f>
        <v>4245</v>
      </c>
      <c r="B15561" s="1" t="n">
        <f aca="false">IF(COUNTIF($G$1:$G$12712,G15561&gt;0),0,INDEX($A$1:$A$12712,MATCH(G15561,$G$1:$G$12712,0)))</f>
        <v>4245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true" customHeight="true" outlineLevel="0" collapsed="false">
      <c r="A15562" s="1" t="n">
        <f aca="false">A14088</f>
        <v>11311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true" customHeight="true" outlineLevel="0" collapsed="false">
      <c r="A15563" s="1" t="n">
        <f aca="false">IF(IFERROR((MATCH(G15563,$G$1:$G$12712,0)),0),INDEX($A$1:$A$12712,MATCH(G15563,$G$1:$G$12712,0)),MAX($A$2:$A15562)+1)</f>
        <v>1088</v>
      </c>
      <c r="B15563" s="1" t="n">
        <f aca="false">IF(COUNTIF($G$1:$G$12712,G15563&gt;0),0,INDEX($A$1:$A$12712,MATCH(G15563,$G$1:$G$12712,0)))</f>
        <v>1088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true" customHeight="true" outlineLevel="0" collapsed="false">
      <c r="A15564" s="1" t="n">
        <f aca="false">IF(IFERROR((MATCH(G15564,$G$1:$G$12712,0)),0),INDEX($A$1:$A$12712,MATCH(G15564,$G$1:$G$12712,0)),MAX($A$2:$A15563)+1)</f>
        <v>4377</v>
      </c>
      <c r="B15564" s="1" t="n">
        <f aca="false">IF(COUNTIF($G$1:$G$12712,G15564&gt;0),0,INDEX($A$1:$A$12712,MATCH(G15564,$G$1:$G$12712,0)))</f>
        <v>4377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true" customHeight="true" outlineLevel="0" collapsed="false">
      <c r="A15565" s="1" t="n">
        <f aca="false">IF(IFERROR((MATCH(G15565,$G$1:$G$12712,0)),0),INDEX($A$1:$A$12712,MATCH(G15565,$G$1:$G$12712,0)),MAX($A$2:$A15564)+1)</f>
        <v>11551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true" customHeight="true" outlineLevel="0" collapsed="false">
      <c r="A15566" s="1" t="n">
        <f aca="false">IF(IFERROR((MATCH(G15566,$G$1:$G$12712,0)),0),INDEX($A$1:$A$12712,MATCH(G15566,$G$1:$G$12712,0)),MAX($A$2:$A15565)+1)</f>
        <v>11552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true" customHeight="true" outlineLevel="0" collapsed="false">
      <c r="A15567" s="1" t="n">
        <f aca="false">IF(IFERROR((MATCH(G15567,$G$1:$G$12712,0)),0),INDEX($A$1:$A$12712,MATCH(G15567,$G$1:$G$12712,0)),MAX($A$2:$A15566)+1)</f>
        <v>11553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true" customHeight="true" outlineLevel="0" collapsed="false">
      <c r="A15568" s="1" t="n">
        <f aca="false">A4197</f>
        <v>3255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tru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tru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tru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tru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tru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true" customHeight="true" outlineLevel="0" collapsed="false">
      <c r="A15574" s="1" t="n">
        <f aca="false">IF(IFERROR((MATCH(G15574,$G$1:$G$12712,0)),0),INDEX($A$1:$A$12712,MATCH(G15574,$G$1:$G$12712,0)),MAX($A$2:$A15573)+1)</f>
        <v>1339</v>
      </c>
      <c r="B15574" s="1" t="n">
        <f aca="false">IF(COUNTIF($G$1:$G$12712,G15574&gt;0),0,INDEX($A$1:$A$12712,MATCH(G15574,$G$1:$G$12712,0)))</f>
        <v>1339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true" customHeight="true" outlineLevel="0" collapsed="false">
      <c r="A15575" s="1" t="n">
        <f aca="false">IF(IFERROR((MATCH(G15575,$G$1:$G$12712,0)),0),INDEX($A$1:$A$12712,MATCH(G15575,$G$1:$G$12712,0)),MAX($A$2:$A15574)+1)</f>
        <v>11554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true" customHeight="true" outlineLevel="0" collapsed="false">
      <c r="A15576" s="1" t="n">
        <f aca="false">IF(IFERROR((MATCH(G15576,$G$1:$G$12712,0)),0),INDEX($A$1:$A$12712,MATCH(G15576,$G$1:$G$12712,0)),MAX($A$2:$A15575)+1)</f>
        <v>11555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true" customHeight="true" outlineLevel="0" collapsed="false">
      <c r="A15577" s="1" t="n">
        <f aca="false">IF(IFERROR((MATCH(G15577,$G$1:$G$12712,0)),0),INDEX($A$1:$A$12712,MATCH(G15577,$G$1:$G$12712,0)),MAX($A$2:$A15576)+1)</f>
        <v>11556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true" customHeight="true" outlineLevel="0" collapsed="false">
      <c r="A15578" s="1" t="n">
        <f aca="false">IF(IFERROR((MATCH(G15578,$G$1:$G$12712,0)),0),INDEX($A$1:$A$12712,MATCH(G15578,$G$1:$G$12712,0)),MAX($A$2:$A15577)+1)</f>
        <v>2389</v>
      </c>
      <c r="B15578" s="1" t="n">
        <f aca="false">IF(COUNTIF($G$1:$G$12712,G15578&gt;0),0,INDEX($A$1:$A$12712,MATCH(G15578,$G$1:$G$12712,0)))</f>
        <v>2389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true" customHeight="true" outlineLevel="0" collapsed="false">
      <c r="A15579" s="1" t="n">
        <f aca="false">IF(IFERROR((MATCH(G15579,$G$1:$G$12712,0)),0),INDEX($A$1:$A$12712,MATCH(G15579,$G$1:$G$12712,0)),MAX($A$2:$A15578)+1)</f>
        <v>2389</v>
      </c>
      <c r="B15579" s="1" t="n">
        <f aca="false">IF(COUNTIF($G$1:$G$12712,G15579&gt;0),0,INDEX($A$1:$A$12712,MATCH(G15579,$G$1:$G$12712,0)))</f>
        <v>2389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true" customHeight="true" outlineLevel="0" collapsed="false">
      <c r="A15580" s="1" t="n">
        <f aca="false">IF(IFERROR((MATCH(G15580,$G$1:$G$12712,0)),0),INDEX($A$1:$A$12712,MATCH(G15580,$G$1:$G$12712,0)),MAX($A$2:$A15579)+1)</f>
        <v>11557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true" customHeight="true" outlineLevel="0" collapsed="false">
      <c r="A15581" s="1" t="n">
        <f aca="false">IF(IFERROR((MATCH(G15581,$G$1:$G$12712,0)),0),INDEX($A$1:$A$12712,MATCH(G15581,$G$1:$G$12712,0)),MAX($A$2:$A15580)+1)</f>
        <v>11558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true" customHeight="true" outlineLevel="0" collapsed="false">
      <c r="A15582" s="1" t="n">
        <f aca="false">IF(IFERROR((MATCH(G15582,$G$1:$G$12712,0)),0),INDEX($A$1:$A$12712,MATCH(G15582,$G$1:$G$12712,0)),MAX($A$2:$A15581)+1)</f>
        <v>11559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true" customHeight="true" outlineLevel="0" collapsed="false">
      <c r="A15583" s="1" t="n">
        <f aca="false">IF(IFERROR((MATCH(G15583,$G$1:$G$12712,0)),0),INDEX($A$1:$A$12712,MATCH(G15583,$G$1:$G$12712,0)),MAX($A$2:$A15582)+1)</f>
        <v>11560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true" customHeight="true" outlineLevel="0" collapsed="false">
      <c r="A15584" s="1" t="n">
        <f aca="false">IF(IFERROR((MATCH(G15584,$G$1:$G$12712,0)),0),INDEX($A$1:$A$12712,MATCH(G15584,$G$1:$G$12712,0)),MAX($A$2:$A15583)+1)</f>
        <v>2388</v>
      </c>
      <c r="B15584" s="1" t="n">
        <f aca="false">IF(COUNTIF($G$1:$G$12712,G15584&gt;0),0,INDEX($A$1:$A$12712,MATCH(G15584,$G$1:$G$12712,0)))</f>
        <v>2388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true" customHeight="true" outlineLevel="0" collapsed="false">
      <c r="A15585" s="1" t="n">
        <f aca="false">IF(IFERROR((MATCH(G15585,$G$1:$G$12712,0)),0),INDEX($A$1:$A$12712,MATCH(G15585,$G$1:$G$12712,0)),MAX($A$2:$A15584)+1)</f>
        <v>2388</v>
      </c>
      <c r="B15585" s="1" t="n">
        <f aca="false">IF(COUNTIF($G$1:$G$12712,G15585&gt;0),0,INDEX($A$1:$A$12712,MATCH(G15585,$G$1:$G$12712,0)))</f>
        <v>2388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true" customHeight="true" outlineLevel="0" collapsed="false">
      <c r="A15586" s="1" t="n">
        <f aca="false">IF(IFERROR((MATCH(G15586,$G$1:$G$12712,0)),0),INDEX($A$1:$A$12712,MATCH(G15586,$G$1:$G$12712,0)),MAX($A$2:$A15585)+1)</f>
        <v>11561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true" customHeight="true" outlineLevel="0" collapsed="false">
      <c r="A15587" s="1" t="n">
        <f aca="false">IF(IFERROR((MATCH(G15587,$G$1:$G$12712,0)),0),INDEX($A$1:$A$12712,MATCH(G15587,$G$1:$G$12712,0)),MAX($A$2:$A15586)+1)</f>
        <v>11562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true" customHeight="true" outlineLevel="0" collapsed="false">
      <c r="A15588" s="1" t="n">
        <f aca="false">IF(IFERROR((MATCH(G15588,$G$1:$G$12712,0)),0),INDEX($A$1:$A$12712,MATCH(G15588,$G$1:$G$12712,0)),MAX($A$2:$A15587)+1)</f>
        <v>11563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true" customHeight="true" outlineLevel="0" collapsed="false">
      <c r="A15589" s="1" t="n">
        <f aca="false">IF(IFERROR((MATCH(G15589,$G$1:$G$12712,0)),0),INDEX($A$1:$A$12712,MATCH(G15589,$G$1:$G$12712,0)),MAX($A$2:$A15588)+1)</f>
        <v>11564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true" customHeight="true" outlineLevel="0" collapsed="false">
      <c r="A15590" s="1" t="n">
        <f aca="false">IF(IFERROR((MATCH(G15590,$G$1:$G$12712,0)),0),INDEX($A$1:$A$12712,MATCH(G15590,$G$1:$G$12712,0)),MAX($A$2:$A15589)+1)</f>
        <v>1535</v>
      </c>
      <c r="B15590" s="1" t="n">
        <f aca="false">IF(COUNTIF($G$1:$G$12712,G15590&gt;0),0,INDEX($A$1:$A$12712,MATCH(G15590,$G$1:$G$12712,0)))</f>
        <v>1535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true" customHeight="true" outlineLevel="0" collapsed="false">
      <c r="A15591" s="1" t="n">
        <f aca="false">IF(IFERROR((MATCH(G15591,$G$1:$G$12712,0)),0),INDEX($A$1:$A$12712,MATCH(G15591,$G$1:$G$12712,0)),MAX($A$2:$A15590)+1)</f>
        <v>1535</v>
      </c>
      <c r="B15591" s="1" t="n">
        <f aca="false">IF(COUNTIF($G$1:$G$12712,G15591&gt;0),0,INDEX($A$1:$A$12712,MATCH(G15591,$G$1:$G$12712,0)))</f>
        <v>1535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true" customHeight="true" outlineLevel="0" collapsed="false">
      <c r="A15592" s="1" t="n">
        <f aca="false">IF(IFERROR((MATCH(G15592,$G$1:$G$12712,0)),0),INDEX($A$1:$A$12712,MATCH(G15592,$G$1:$G$12712,0)),MAX($A$2:$A15591)+1)</f>
        <v>11565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true" customHeight="true" outlineLevel="0" collapsed="false">
      <c r="A15593" s="1" t="n">
        <f aca="false">IF(IFERROR((MATCH(G15593,$G$1:$G$12712,0)),0),INDEX($A$1:$A$12712,MATCH(G15593,$G$1:$G$12712,0)),MAX($A$2:$A15592)+1)</f>
        <v>2883</v>
      </c>
      <c r="B15593" s="1" t="n">
        <f aca="false">IF(COUNTIF($G$1:$G$12712,G15593&gt;0),0,INDEX($A$1:$A$12712,MATCH(G15593,$G$1:$G$12712,0)))</f>
        <v>2883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true" customHeight="true" outlineLevel="0" collapsed="false">
      <c r="A15594" s="1" t="n">
        <f aca="false">IF(IFERROR((MATCH(G15594,$G$1:$G$12712,0)),0),INDEX($A$1:$A$12712,MATCH(G15594,$G$1:$G$12712,0)),MAX($A$2:$A15593)+1)</f>
        <v>1874</v>
      </c>
      <c r="B15594" s="1" t="n">
        <f aca="false">IF(COUNTIF($G$1:$G$12712,G15594&gt;0),0,INDEX($A$1:$A$12712,MATCH(G15594,$G$1:$G$12712,0)))</f>
        <v>1874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true" customHeight="true" outlineLevel="0" collapsed="false">
      <c r="A15595" s="1" t="n">
        <f aca="false">A11186</f>
        <v>9583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true" customHeight="true" outlineLevel="0" collapsed="false">
      <c r="A15596" s="1" t="n">
        <f aca="false">IF(IFERROR((MATCH(G15596,$G$1:$G$12712,0)),0),INDEX($A$1:$A$12712,MATCH(G15596,$G$1:$G$12712,0)),MAX($A$2:$A15595)+1)</f>
        <v>11566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true" customHeight="true" outlineLevel="0" collapsed="false">
      <c r="A15597" s="1" t="n">
        <f aca="false">IF(IFERROR((MATCH(G15597,$G$1:$G$12712,0)),0),INDEX($A$1:$A$12712,MATCH(G15597,$G$1:$G$12712,0)),MAX($A$2:$A15596)+1)</f>
        <v>11567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true" customHeight="true" outlineLevel="0" collapsed="false">
      <c r="A15598" s="1" t="n">
        <f aca="false">IF(IFERROR((MATCH(G15598,$G$1:$G$12712,0)),0),INDEX($A$1:$A$12712,MATCH(G15598,$G$1:$G$12712,0)),MAX($A$2:$A15597)+1)</f>
        <v>11568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tru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tru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true" customHeight="true" outlineLevel="0" collapsed="false">
      <c r="A15601" s="1" t="n">
        <f aca="false">IF(IFERROR((MATCH(G15601,$G$1:$G$12712,0)),0),INDEX($A$1:$A$12712,MATCH(G15601,$G$1:$G$12712,0)),MAX($A$2:$A15600)+1)</f>
        <v>188</v>
      </c>
      <c r="B15601" s="1" t="n">
        <f aca="false">IF(COUNTIF($G$1:$G$12712,G15601&gt;0),0,INDEX($A$1:$A$12712,MATCH(G15601,$G$1:$G$12712,0)))</f>
        <v>188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true" customHeight="true" outlineLevel="0" collapsed="false">
      <c r="A15602" s="1" t="n">
        <f aca="false">IF(IFERROR((MATCH(G15602,$G$1:$G$12712,0)),0),INDEX($A$1:$A$12712,MATCH(G15602,$G$1:$G$12712,0)),MAX($A$2:$A15601)+1)</f>
        <v>11569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tru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true" customHeight="true" outlineLevel="0" collapsed="false">
      <c r="A15604" s="1" t="n">
        <f aca="false">IF(IFERROR((MATCH(G15604,$G$1:$G$12712,0)),0),INDEX($A$1:$A$12712,MATCH(G15604,$G$1:$G$12712,0)),MAX($A$2:$A15603)+1)</f>
        <v>11570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true" customHeight="true" outlineLevel="0" collapsed="false">
      <c r="A15605" s="1" t="n">
        <f aca="false">IF(IFERROR((MATCH(G15605,$G$1:$G$12712,0)),0),INDEX($A$1:$A$12712,MATCH(G15605,$G$1:$G$12712,0)),MAX($A$2:$A15604)+1)</f>
        <v>11571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true" customHeight="true" outlineLevel="0" collapsed="false">
      <c r="A15606" s="1" t="n">
        <f aca="false">IF(IFERROR((MATCH(G15606,$G$1:$G$12712,0)),0),INDEX($A$1:$A$12712,MATCH(G15606,$G$1:$G$12712,0)),MAX($A$2:$A15605)+1)</f>
        <v>1175</v>
      </c>
      <c r="B15606" s="1" t="n">
        <f aca="false">IF(COUNTIF($G$1:$G$12712,G15606&gt;0),0,INDEX($A$1:$A$12712,MATCH(G15606,$G$1:$G$12712,0)))</f>
        <v>1175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tru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tru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true" customHeight="true" outlineLevel="0" collapsed="false">
      <c r="A15609" s="1" t="n">
        <f aca="false">IF(IFERROR((MATCH(G15609,$G$1:$G$12712,0)),0),INDEX($A$1:$A$12712,MATCH(G15609,$G$1:$G$12712,0)),MAX($A$2:$A15608)+1)</f>
        <v>11572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true" customHeight="true" outlineLevel="0" collapsed="false">
      <c r="A15610" s="1" t="n">
        <f aca="false">IF(IFERROR((MATCH(G15610,$G$1:$G$12712,0)),0),INDEX($A$1:$A$12712,MATCH(G15610,$G$1:$G$12712,0)),MAX($A$2:$A15609)+1)</f>
        <v>11573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true" customHeight="true" outlineLevel="0" collapsed="false">
      <c r="A15611" s="1" t="n">
        <f aca="false">IF(IFERROR((MATCH(G15611,$G$1:$G$12712,0)),0),INDEX($A$1:$A$12712,MATCH(G15611,$G$1:$G$12712,0)),MAX($A$2:$A15610)+1)</f>
        <v>11574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true" customHeight="true" outlineLevel="0" collapsed="false">
      <c r="A15612" s="1" t="n">
        <f aca="false">A1852</f>
        <v>1170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true" customHeight="true" outlineLevel="0" collapsed="false">
      <c r="A15613" s="1" t="n">
        <f aca="false">IF(IFERROR((MATCH(G15613,$G$1:$G$12712,0)),0),INDEX($A$1:$A$12712,MATCH(G15613,$G$1:$G$12712,0)),MAX($A$2:$A15612)+1)</f>
        <v>11575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true" customHeight="true" outlineLevel="0" collapsed="false">
      <c r="A15614" s="1" t="n">
        <f aca="false">IF(IFERROR((MATCH(G15614,$G$1:$G$12712,0)),0),INDEX($A$1:$A$12712,MATCH(G15614,$G$1:$G$12712,0)),MAX($A$2:$A15613)+1)</f>
        <v>1093</v>
      </c>
      <c r="B15614" s="1" t="n">
        <f aca="false">IF(COUNTIF($G$1:$G$12712,G15614&gt;0),0,INDEX($A$1:$A$12712,MATCH(G15614,$G$1:$G$12712,0)))</f>
        <v>1093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true" customHeight="true" outlineLevel="0" collapsed="false">
      <c r="A15615" s="1" t="n">
        <f aca="false">IF(IFERROR((MATCH(G15615,$G$1:$G$12712,0)),0),INDEX($A$1:$A$12712,MATCH(G15615,$G$1:$G$12712,0)),MAX($A$2:$A15614)+1)</f>
        <v>11576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true" customHeight="true" outlineLevel="0" collapsed="false">
      <c r="A15616" s="1" t="n">
        <f aca="false">IF(IFERROR((MATCH(G15616,$G$1:$G$12712,0)),0),INDEX($A$1:$A$12712,MATCH(G15616,$G$1:$G$12712,0)),MAX($A$2:$A15615)+1)</f>
        <v>1153</v>
      </c>
      <c r="B15616" s="1" t="n">
        <f aca="false">IF(COUNTIF($G$1:$G$12712,G15616&gt;0),0,INDEX($A$1:$A$12712,MATCH(G15616,$G$1:$G$12712,0)))</f>
        <v>1153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true" customHeight="true" outlineLevel="0" collapsed="false">
      <c r="A15617" s="1" t="n">
        <f aca="false">IF(IFERROR((MATCH(G15617,$G$1:$G$12712,0)),0),INDEX($A$1:$A$12712,MATCH(G15617,$G$1:$G$12712,0)),MAX($A$2:$A15616)+1)</f>
        <v>2051</v>
      </c>
      <c r="B15617" s="1" t="n">
        <f aca="false">IF(COUNTIF($G$1:$G$12712,G15617&gt;0),0,INDEX($A$1:$A$12712,MATCH(G15617,$G$1:$G$12712,0)))</f>
        <v>2051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true" customHeight="true" outlineLevel="0" collapsed="false">
      <c r="A15618" s="1" t="n">
        <f aca="false">IF(IFERROR((MATCH(G15618,$G$1:$G$12712,0)),0),INDEX($A$1:$A$12712,MATCH(G15618,$G$1:$G$12712,0)),MAX($A$2:$A15617)+1)</f>
        <v>1216</v>
      </c>
      <c r="B15618" s="1" t="n">
        <f aca="false">IF(COUNTIF($G$1:$G$12712,G15618&gt;0),0,INDEX($A$1:$A$12712,MATCH(G15618,$G$1:$G$12712,0)))</f>
        <v>1216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true" customHeight="true" outlineLevel="0" collapsed="false">
      <c r="A15619" s="1" t="n">
        <f aca="false">IF(IFERROR((MATCH(G15619,$G$1:$G$12712,0)),0),INDEX($A$1:$A$12712,MATCH(G15619,$G$1:$G$12712,0)),MAX($A$2:$A15618)+1)</f>
        <v>1216</v>
      </c>
      <c r="B15619" s="1" t="n">
        <f aca="false">IF(COUNTIF($G$1:$G$12712,G15619&gt;0),0,INDEX($A$1:$A$12712,MATCH(G15619,$G$1:$G$12712,0)))</f>
        <v>1216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true" customHeight="true" outlineLevel="0" collapsed="false">
      <c r="A15620" s="1" t="n">
        <f aca="false">IF(IFERROR((MATCH(G15620,$G$1:$G$12712,0)),0),INDEX($A$1:$A$12712,MATCH(G15620,$G$1:$G$12712,0)),MAX($A$2:$A15619)+1)</f>
        <v>1136</v>
      </c>
      <c r="B15620" s="1" t="n">
        <f aca="false">IF(COUNTIF($G$1:$G$12712,G15620&gt;0),0,INDEX($A$1:$A$12712,MATCH(G15620,$G$1:$G$12712,0)))</f>
        <v>1136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true" customHeight="true" outlineLevel="0" collapsed="false">
      <c r="A15621" s="1" t="n">
        <f aca="false">IF(IFERROR((MATCH(G15621,$G$1:$G$12712,0)),0),INDEX($A$1:$A$12712,MATCH(G15621,$G$1:$G$12712,0)),MAX($A$2:$A15620)+1)</f>
        <v>1194</v>
      </c>
      <c r="B15621" s="1" t="n">
        <f aca="false">IF(COUNTIF($G$1:$G$12712,G15621&gt;0),0,INDEX($A$1:$A$12712,MATCH(G15621,$G$1:$G$12712,0)))</f>
        <v>1194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true" customHeight="true" outlineLevel="0" collapsed="false">
      <c r="A15622" s="1" t="n">
        <f aca="false">IF(IFERROR((MATCH(G15622,$G$1:$G$12712,0)),0),INDEX($A$1:$A$12712,MATCH(G15622,$G$1:$G$12712,0)),MAX($A$2:$A15621)+1)</f>
        <v>1213</v>
      </c>
      <c r="B15622" s="1" t="n">
        <f aca="false">IF(COUNTIF($G$1:$G$12712,G15622&gt;0),0,INDEX($A$1:$A$12712,MATCH(G15622,$G$1:$G$12712,0)))</f>
        <v>1213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true" customHeight="true" outlineLevel="0" collapsed="false">
      <c r="A15623" s="1" t="n">
        <f aca="false">IF(IFERROR((MATCH(G15623,$G$1:$G$12712,0)),0),INDEX($A$1:$A$12712,MATCH(G15623,$G$1:$G$12712,0)),MAX($A$2:$A15622)+1)</f>
        <v>1213</v>
      </c>
      <c r="B15623" s="1" t="n">
        <f aca="false">IF(COUNTIF($G$1:$G$12712,G15623&gt;0),0,INDEX($A$1:$A$12712,MATCH(G15623,$G$1:$G$12712,0)))</f>
        <v>1213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true" customHeight="true" outlineLevel="0" collapsed="false">
      <c r="A15624" s="1" t="n">
        <f aca="false">IF(IFERROR((MATCH(G15624,$G$1:$G$12712,0)),0),INDEX($A$1:$A$12712,MATCH(G15624,$G$1:$G$12712,0)),MAX($A$2:$A15623)+1)</f>
        <v>3649</v>
      </c>
      <c r="B15624" s="1" t="n">
        <f aca="false">IF(COUNTIF($G$1:$G$12712,G15624&gt;0),0,INDEX($A$1:$A$12712,MATCH(G15624,$G$1:$G$12712,0)))</f>
        <v>3649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true" customHeight="true" outlineLevel="0" collapsed="false">
      <c r="A15625" s="1" t="n">
        <f aca="false">A1483</f>
        <v>1065</v>
      </c>
      <c r="B15625" s="1" t="n">
        <f aca="false">IF(COUNTIF($G$1:$G$12712,G15625&gt;0),0,INDEX($A$1:$A$12712,MATCH(G15625,$G$1:$G$12712,0)))</f>
        <v>3649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tru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true" customHeight="true" outlineLevel="0" collapsed="false">
      <c r="A15627" s="1" t="n">
        <f aca="false">IF(IFERROR((MATCH(G15627,$G$1:$G$12712,0)),0),INDEX($A$1:$A$12712,MATCH(G15627,$G$1:$G$12712,0)),MAX($A$2:$A15626)+1)</f>
        <v>1153</v>
      </c>
      <c r="B15627" s="1" t="n">
        <f aca="false">IF(COUNTIF($G$1:$G$12712,G15627&gt;0),0,INDEX($A$1:$A$12712,MATCH(G15627,$G$1:$G$12712,0)))</f>
        <v>1153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true" customHeight="true" outlineLevel="0" collapsed="false">
      <c r="A15628" s="1" t="n">
        <f aca="false">IF(IFERROR((MATCH(G15628,$G$1:$G$12712,0)),0),INDEX($A$1:$A$12712,MATCH(G15628,$G$1:$G$12712,0)),MAX($A$2:$A15627)+1)</f>
        <v>11577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true" customHeight="true" outlineLevel="0" collapsed="false">
      <c r="A15629" s="1" t="n">
        <f aca="false">IF(IFERROR((MATCH(G15629,$G$1:$G$12712,0)),0),INDEX($A$1:$A$12712,MATCH(G15629,$G$1:$G$12712,0)),MAX($A$2:$A15628)+1)</f>
        <v>1220</v>
      </c>
      <c r="B15629" s="1" t="n">
        <f aca="false">IF(COUNTIF($G$1:$G$12712,G15629&gt;0),0,INDEX($A$1:$A$12712,MATCH(G15629,$G$1:$G$12712,0)))</f>
        <v>1220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true" customHeight="true" outlineLevel="0" collapsed="false">
      <c r="A15630" s="1" t="n">
        <f aca="false">IF(IFERROR((MATCH(G15630,$G$1:$G$12712,0)),0),INDEX($A$1:$A$12712,MATCH(G15630,$G$1:$G$12712,0)),MAX($A$2:$A15629)+1)</f>
        <v>2924</v>
      </c>
      <c r="B15630" s="1" t="n">
        <f aca="false">IF(COUNTIF($G$1:$G$12712,G15630&gt;0),0,INDEX($A$1:$A$12712,MATCH(G15630,$G$1:$G$12712,0)))</f>
        <v>2924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tru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true" customHeight="true" outlineLevel="0" collapsed="false">
      <c r="A15632" s="1" t="n">
        <f aca="false">A9868</f>
        <v>8631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true" customHeight="true" outlineLevel="0" collapsed="false">
      <c r="A15633" s="1" t="n">
        <f aca="false">IF(IFERROR((MATCH(G15633,$G$1:$G$12712,0)),0),INDEX($A$1:$A$12712,MATCH(G15633,$G$1:$G$12712,0)),MAX($A$2:$A15632)+1)</f>
        <v>1976</v>
      </c>
      <c r="B15633" s="1" t="n">
        <f aca="false">IF(COUNTIF($G$1:$G$12712,G15633&gt;0),0,INDEX($A$1:$A$12712,MATCH(G15633,$G$1:$G$12712,0)))</f>
        <v>1976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true" customHeight="true" outlineLevel="0" collapsed="false">
      <c r="A15634" s="1" t="n">
        <f aca="false">IF(IFERROR((MATCH(G15634,$G$1:$G$12712,0)),0),INDEX($A$1:$A$12712,MATCH(G15634,$G$1:$G$12712,0)),MAX($A$2:$A15633)+1)</f>
        <v>1977</v>
      </c>
      <c r="B15634" s="1" t="n">
        <f aca="false">IF(COUNTIF($G$1:$G$12712,G15634&gt;0),0,INDEX($A$1:$A$12712,MATCH(G15634,$G$1:$G$12712,0)))</f>
        <v>1977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true" customHeight="true" outlineLevel="0" collapsed="false">
      <c r="A15635" s="1" t="n">
        <f aca="false">A9887</f>
        <v>8647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true" customHeight="true" outlineLevel="0" collapsed="false">
      <c r="A15636" s="1" t="n">
        <f aca="false">A9886</f>
        <v>8646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true" customHeight="true" outlineLevel="0" collapsed="false">
      <c r="A15637" s="1" t="n">
        <f aca="false">IF(IFERROR((MATCH(G15637,$G$1:$G$12712,0)),0),INDEX($A$1:$A$12712,MATCH(G15637,$G$1:$G$12712,0)),MAX($A$2:$A15636)+1)</f>
        <v>2925</v>
      </c>
      <c r="B15637" s="1" t="n">
        <f aca="false">IF(COUNTIF($G$1:$G$12712,G15637&gt;0),0,INDEX($A$1:$A$12712,MATCH(G15637,$G$1:$G$12712,0)))</f>
        <v>2925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true" customHeight="true" outlineLevel="0" collapsed="false">
      <c r="A15638" s="1" t="n">
        <f aca="false">IF(IFERROR((MATCH(G15638,$G$1:$G$12712,0)),0),INDEX($A$1:$A$12712,MATCH(G15638,$G$1:$G$12712,0)),MAX($A$2:$A15637)+1)</f>
        <v>11578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true" customHeight="true" outlineLevel="0" collapsed="false">
      <c r="A15639" s="1" t="n">
        <f aca="false">IF(IFERROR((MATCH(G15639,$G$1:$G$12712,0)),0),INDEX($A$1:$A$12712,MATCH(G15639,$G$1:$G$12712,0)),MAX($A$2:$A15638)+1)</f>
        <v>11579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true" customHeight="true" outlineLevel="0" collapsed="false">
      <c r="A15640" s="1" t="n">
        <f aca="false">IF(IFERROR((MATCH(G15640,$G$1:$G$12712,0)),0),INDEX($A$1:$A$12712,MATCH(G15640,$G$1:$G$12712,0)),MAX($A$2:$A15639)+1)</f>
        <v>11580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tru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tru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true" customHeight="true" outlineLevel="0" collapsed="false">
      <c r="A15643" s="1" t="n">
        <f aca="false">IF(IFERROR((MATCH(G15643,$G$1:$G$12712,0)),0),INDEX($A$1:$A$12712,MATCH(G15643,$G$1:$G$12712,0)),MAX($A$2:$A15642)+1)</f>
        <v>11581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tru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true" customHeight="true" outlineLevel="0" collapsed="false">
      <c r="A15645" s="1" t="n">
        <f aca="false">A11675</f>
        <v>10066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tru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tru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true" customHeight="true" outlineLevel="0" collapsed="false">
      <c r="A15648" s="1" t="n">
        <f aca="false">A11555</f>
        <v>9946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tru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tru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tru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tru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tru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true" customHeight="true" outlineLevel="0" collapsed="false">
      <c r="A15654" s="1" t="n">
        <f aca="false">IF(IFERROR((MATCH(G15654,$G$1:$G$12712,0)),0),INDEX($A$1:$A$12712,MATCH(G15654,$G$1:$G$12712,0)),MAX($A$2:$A15653)+1)</f>
        <v>9496</v>
      </c>
      <c r="B15654" s="1" t="n">
        <f aca="false">IF(COUNTIF($G$1:$G$12712,G15654&gt;0),0,INDEX($A$1:$A$12712,MATCH(G15654,$G$1:$G$12712,0)))</f>
        <v>9496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true" customHeight="true" outlineLevel="0" collapsed="false">
      <c r="A15655" s="1" t="n">
        <f aca="false">IF(IFERROR((MATCH(G15655,$G$1:$G$12712,0)),0),INDEX($A$1:$A$12712,MATCH(G15655,$G$1:$G$12712,0)),MAX($A$2:$A15654)+1)</f>
        <v>9496</v>
      </c>
      <c r="B15655" s="1" t="n">
        <f aca="false">IF(COUNTIF($G$1:$G$12712,G15655&gt;0),0,INDEX($A$1:$A$12712,MATCH(G15655,$G$1:$G$12712,0)))</f>
        <v>9496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true" customHeight="true" outlineLevel="0" collapsed="false">
      <c r="A15656" s="1" t="n">
        <f aca="false">A12286</f>
        <v>10673</v>
      </c>
      <c r="B15656" s="1" t="n">
        <f aca="false">IF(COUNTIF($G$1:$G$12712,G15656&gt;0),0,INDEX($A$1:$A$12712,MATCH(G15656,$G$1:$G$12712,0)))</f>
        <v>10673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true" customHeight="true" outlineLevel="0" collapsed="false">
      <c r="A15657" s="1" t="n">
        <f aca="false">A12266</f>
        <v>10653</v>
      </c>
      <c r="B15657" s="1" t="n">
        <f aca="false">IF(COUNTIF($G$1:$G$12712,G15657&gt;0),0,INDEX($A$1:$A$12712,MATCH(G15657,$G$1:$G$12712,0)))</f>
        <v>10653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true" customHeight="true" outlineLevel="0" collapsed="false">
      <c r="A15658" s="1" t="n">
        <f aca="false">A11061</f>
        <v>9497</v>
      </c>
      <c r="B15658" s="1" t="n">
        <f aca="false">IF(COUNTIF($G$1:$G$12712,G15658&gt;0),0,INDEX($A$1:$A$12712,MATCH(G15658,$G$1:$G$12712,0)))</f>
        <v>9497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true" customHeight="true" outlineLevel="0" collapsed="false">
      <c r="A15659" s="1" t="n">
        <f aca="false">A12259</f>
        <v>10646</v>
      </c>
      <c r="B15659" s="1" t="n">
        <f aca="false">IF(COUNTIF($G$1:$G$12712,G15659&gt;0),0,INDEX($A$1:$A$12712,MATCH(G15659,$G$1:$G$12712,0)))</f>
        <v>10646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tru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true" customHeight="true" outlineLevel="0" collapsed="false">
      <c r="A15661" s="1" t="n">
        <f aca="false">A12261</f>
        <v>10648</v>
      </c>
      <c r="B15661" s="1" t="n">
        <f aca="false">IF(COUNTIF($G$1:$G$12712,G15661&gt;0),0,INDEX($A$1:$A$12712,MATCH(G15661,$G$1:$G$12712,0)))</f>
        <v>10648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true" customHeight="true" outlineLevel="0" collapsed="false">
      <c r="A15662" s="1" t="n">
        <f aca="false">A12258</f>
        <v>10645</v>
      </c>
      <c r="B15662" s="1" t="n">
        <f aca="false">IF(COUNTIF($G$1:$G$12712,G15662&gt;0),0,INDEX($A$1:$A$12712,MATCH(G15662,$G$1:$G$12712,0)))</f>
        <v>10645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true" customHeight="true" outlineLevel="0" collapsed="false">
      <c r="A15663" s="1" t="n">
        <f aca="false">IF(IFERROR((MATCH(G15663,$G$1:$G$12712,0)),0),INDEX($A$1:$A$12712,MATCH(G15663,$G$1:$G$12712,0)),MAX($A$2:$A15662)+1)</f>
        <v>10644</v>
      </c>
      <c r="B15663" s="1" t="n">
        <f aca="false">IF(COUNTIF($G$1:$G$12712,G15663&gt;0),0,INDEX($A$1:$A$12712,MATCH(G15663,$G$1:$G$12712,0)))</f>
        <v>10644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true" customHeight="true" outlineLevel="0" collapsed="false">
      <c r="A15664" s="1" t="n">
        <f aca="false">IF(IFERROR((MATCH(G15664,$G$1:$G$12712,0)),0),INDEX($A$1:$A$12712,MATCH(G15664,$G$1:$G$12712,0)),MAX($A$2:$A15663)+1)</f>
        <v>10674</v>
      </c>
      <c r="B15664" s="1" t="n">
        <f aca="false">IF(COUNTIF($G$1:$G$12712,G15664&gt;0),0,INDEX($A$1:$A$12712,MATCH(G15664,$G$1:$G$12712,0)))</f>
        <v>10674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tru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true" customHeight="true" outlineLevel="0" collapsed="false">
      <c r="A15666" s="1" t="n">
        <f aca="false">A557</f>
        <v>371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tru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true" customHeight="true" outlineLevel="0" collapsed="false">
      <c r="A15668" s="1" t="n">
        <f aca="false">IF(IFERROR((MATCH(G15668,$G$1:$G$12712,0)),0),INDEX($A$1:$A$12712,MATCH(G15668,$G$1:$G$12712,0)),MAX($A$2:$A15667)+1)</f>
        <v>10672</v>
      </c>
      <c r="B15668" s="1" t="n">
        <f aca="false">IF(COUNTIF($G$1:$G$12712,G15668&gt;0),0,INDEX($A$1:$A$12712,MATCH(G15668,$G$1:$G$12712,0)))</f>
        <v>10672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true" customHeight="true" outlineLevel="0" collapsed="false">
      <c r="A15669" s="1" t="n">
        <f aca="false">IF(IFERROR((MATCH(G15669,$G$1:$G$12712,0)),0),INDEX($A$1:$A$12712,MATCH(G15669,$G$1:$G$12712,0)),MAX($A$2:$A15668)+1)</f>
        <v>11582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true" customHeight="true" outlineLevel="0" collapsed="false">
      <c r="A15670" s="1" t="n">
        <f aca="false">IF(IFERROR((MATCH(G15670,$G$1:$G$12712,0)),0),INDEX($A$1:$A$12712,MATCH(G15670,$G$1:$G$12712,0)),MAX($A$2:$A15669)+1)</f>
        <v>11583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tru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true" customHeight="true" outlineLevel="0" collapsed="false">
      <c r="A15672" s="1" t="n">
        <f aca="false">IF(IFERROR((MATCH(G15672,$G$1:$G$12712,0)),0),INDEX($A$1:$A$12712,MATCH(G15672,$G$1:$G$12712,0)),MAX($A$2:$A15671)+1)</f>
        <v>11584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tru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true" customHeight="true" outlineLevel="0" collapsed="false">
      <c r="A15674" s="1" t="n">
        <f aca="false">IF(IFERROR((MATCH(G15674,$G$1:$G$12712,0)),0),INDEX($A$1:$A$12712,MATCH(G15674,$G$1:$G$12712,0)),MAX($A$2:$A15673)+1)</f>
        <v>1891</v>
      </c>
      <c r="B15674" s="1" t="n">
        <f aca="false">IF(COUNTIF($G$1:$G$12712,G15674&gt;0),0,INDEX($A$1:$A$12712,MATCH(G15674,$G$1:$G$12712,0)))</f>
        <v>1891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tru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tru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true" customHeight="true" outlineLevel="0" collapsed="false">
      <c r="A15677" s="1" t="n">
        <f aca="false">IF(IFERROR((MATCH(G15677,$G$1:$G$12712,0)),0),INDEX($A$1:$A$12712,MATCH(G15677,$G$1:$G$12712,0)),MAX($A$2:$A15676)+1)</f>
        <v>11585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true" customHeight="true" outlineLevel="0" collapsed="false">
      <c r="A15678" s="1" t="n">
        <f aca="false">A9887</f>
        <v>8647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true" customHeight="true" outlineLevel="0" collapsed="false">
      <c r="A15679" s="1" t="n">
        <f aca="false">IF(IFERROR((MATCH(G15679,$G$1:$G$12712,0)),0),INDEX($A$1:$A$12712,MATCH(G15679,$G$1:$G$12712,0)),MAX($A$2:$A15678)+1)</f>
        <v>6915</v>
      </c>
      <c r="B15679" s="1" t="n">
        <f aca="false">IF(COUNTIF($G$1:$G$12712,G15679&gt;0),0,INDEX($A$1:$A$12712,MATCH(G15679,$G$1:$G$12712,0)))</f>
        <v>6915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true" customHeight="true" outlineLevel="0" collapsed="false">
      <c r="A15680" s="1" t="n">
        <f aca="false">IF(IFERROR((MATCH(G15680,$G$1:$G$12712,0)),0),INDEX($A$1:$A$12712,MATCH(G15680,$G$1:$G$12712,0)),MAX($A$2:$A15679)+1)</f>
        <v>11586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true" customHeight="true" outlineLevel="0" collapsed="false">
      <c r="A15681" s="1" t="n">
        <f aca="false">IF(IFERROR((MATCH(G15681,$G$1:$G$12712,0)),0),INDEX($A$1:$A$12712,MATCH(G15681,$G$1:$G$12712,0)),MAX($A$2:$A15680)+1)</f>
        <v>11587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tru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true" customHeight="true" outlineLevel="0" collapsed="false">
      <c r="A15683" s="1" t="n">
        <f aca="false">A12682</f>
        <v>11035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tru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tru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tru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tru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true" customHeight="true" outlineLevel="0" collapsed="false">
      <c r="A15688" s="1" t="n">
        <f aca="false">IF(IFERROR((MATCH(G15688,$G$1:$G$12712,0)),0),INDEX($A$1:$A$12712,MATCH(G15688,$G$1:$G$12712,0)),MAX($A$2:$A15687)+1)</f>
        <v>10408</v>
      </c>
      <c r="B15688" s="1" t="n">
        <f aca="false">IF(COUNTIF($G$1:$G$12712,G15688&gt;0),0,INDEX($A$1:$A$12712,MATCH(G15688,$G$1:$G$12712,0)))</f>
        <v>10408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true" customHeight="true" outlineLevel="0" collapsed="false">
      <c r="A15689" s="1" t="n">
        <f aca="false">IF(IFERROR((MATCH(G15689,$G$1:$G$12712,0)),0),INDEX($A$1:$A$12712,MATCH(G15689,$G$1:$G$12712,0)),MAX($A$2:$A15688)+1)</f>
        <v>11588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tru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true" customHeight="true" outlineLevel="0" collapsed="false">
      <c r="A15691" s="1" t="n">
        <f aca="false">IF(IFERROR((MATCH(G15691,$G$1:$G$12712,0)),0),INDEX($A$1:$A$12712,MATCH(G15691,$G$1:$G$12712,0)),MAX($A$2:$A15690)+1)</f>
        <v>4500</v>
      </c>
      <c r="B15691" s="1" t="n">
        <f aca="false">IF(COUNTIF($G$1:$G$12712,G15691&gt;0),0,INDEX($A$1:$A$12712,MATCH(G15691,$G$1:$G$12712,0)))</f>
        <v>4500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true" customHeight="true" outlineLevel="0" collapsed="false">
      <c r="A15692" s="1" t="n">
        <f aca="false">A10241</f>
        <v>8831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true" customHeight="true" outlineLevel="0" collapsed="false">
      <c r="A15693" s="1" t="n">
        <f aca="false">A10242</f>
        <v>8832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true" customHeight="true" outlineLevel="0" collapsed="false">
      <c r="A15694" s="1" t="n">
        <f aca="false">IF(IFERROR((MATCH(G15694,$G$1:$G$12712,0)),0),INDEX($A$1:$A$12712,MATCH(G15694,$G$1:$G$12712,0)),MAX($A$2:$A15693)+1)</f>
        <v>10912</v>
      </c>
      <c r="B15694" s="1" t="n">
        <f aca="false">IF(COUNTIF($G$1:$G$12712,G15694&gt;0),0,INDEX($A$1:$A$12712,MATCH(G15694,$G$1:$G$12712,0)))</f>
        <v>10912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true" customHeight="true" outlineLevel="0" collapsed="false">
      <c r="A15695" s="1" t="n">
        <f aca="false">IF(IFERROR((MATCH(G15695,$G$1:$G$12712,0)),0),INDEX($A$1:$A$12712,MATCH(G15695,$G$1:$G$12712,0)),MAX($A$2:$A15694)+1)</f>
        <v>10913</v>
      </c>
      <c r="B15695" s="1" t="n">
        <f aca="false">IF(COUNTIF($G$1:$G$12712,G15695&gt;0),0,INDEX($A$1:$A$12712,MATCH(G15695,$G$1:$G$12712,0)))</f>
        <v>10913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true" customHeight="true" outlineLevel="0" collapsed="false">
      <c r="A15696" s="1" t="n">
        <f aca="false">IF(IFERROR((MATCH(G15696,$G$1:$G$12712,0)),0),INDEX($A$1:$A$12712,MATCH(G15696,$G$1:$G$12712,0)),MAX($A$2:$A15695)+1)</f>
        <v>11589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true" customHeight="true" outlineLevel="0" collapsed="false">
      <c r="A15697" s="1" t="n">
        <f aca="false">IF(IFERROR((MATCH(G15697,$G$1:$G$12712,0)),0),INDEX($A$1:$A$12712,MATCH(G15697,$G$1:$G$12712,0)),MAX($A$2:$A15696)+1)</f>
        <v>11590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true" customHeight="true" outlineLevel="0" collapsed="false">
      <c r="A15698" s="1" t="n">
        <f aca="false">IF(IFERROR((MATCH(G15698,$G$1:$G$12712,0)),0),INDEX($A$1:$A$12712,MATCH(G15698,$G$1:$G$12712,0)),MAX($A$2:$A15697)+1)</f>
        <v>11591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tru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true" customHeight="true" outlineLevel="0" collapsed="false">
      <c r="A15700" s="1" t="n">
        <f aca="false">IF(IFERROR((MATCH(G15700,$G$1:$G$12712,0)),0),INDEX($A$1:$A$12712,MATCH(G15700,$G$1:$G$12712,0)),MAX($A$2:$A15699)+1)</f>
        <v>11592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true" customHeight="true" outlineLevel="0" collapsed="false">
      <c r="A15701" s="1" t="n">
        <f aca="false">A11082</f>
        <v>9510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true" customHeight="true" outlineLevel="0" collapsed="false">
      <c r="A15702" s="1" t="n">
        <f aca="false">IF(IFERROR((MATCH(G15702,$G$1:$G$12712,0)),0),INDEX($A$1:$A$12712,MATCH(G15702,$G$1:$G$12712,0)),MAX($A$2:$A15701)+1)</f>
        <v>11593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true" customHeight="true" outlineLevel="0" collapsed="false">
      <c r="A15703" s="1" t="n">
        <f aca="false">IF(IFERROR((MATCH(G15703,$G$1:$G$12712,0)),0),INDEX($A$1:$A$12712,MATCH(G15703,$G$1:$G$12712,0)),MAX($A$2:$A15702)+1)</f>
        <v>11594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true" customHeight="true" outlineLevel="0" collapsed="false">
      <c r="A15704" s="1" t="n">
        <f aca="false">IF(IFERROR((MATCH(G15704,$G$1:$G$12712,0)),0),INDEX($A$1:$A$12712,MATCH(G15704,$G$1:$G$12712,0)),MAX($A$2:$A15703)+1)</f>
        <v>11595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true" customHeight="true" outlineLevel="0" collapsed="false">
      <c r="A15705" s="1" t="n">
        <f aca="false">A11644</f>
        <v>10035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true" customHeight="true" outlineLevel="0" collapsed="false">
      <c r="A15706" s="1" t="n">
        <f aca="false">IF(IFERROR((MATCH(G15706,$G$1:$G$12712,0)),0),INDEX($A$1:$A$12712,MATCH(G15706,$G$1:$G$12712,0)),MAX($A$2:$A15705)+1)</f>
        <v>10647</v>
      </c>
      <c r="B15706" s="1" t="n">
        <f aca="false">IF(COUNTIF($G$1:$G$12712,G15706&gt;0),0,INDEX($A$1:$A$12712,MATCH(G15706,$G$1:$G$12712,0)))</f>
        <v>10647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true" customHeight="true" outlineLevel="0" collapsed="false">
      <c r="A15707" s="1" t="n">
        <f aca="false">IF(IFERROR((MATCH(G15707,$G$1:$G$12712,0)),0),INDEX($A$1:$A$12712,MATCH(G15707,$G$1:$G$12712,0)),MAX($A$2:$A15706)+1)</f>
        <v>11596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true" customHeight="true" outlineLevel="0" collapsed="false">
      <c r="A15708" s="1" t="n">
        <f aca="false">A11825</f>
        <v>10215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true" customHeight="true" outlineLevel="0" collapsed="false">
      <c r="A15709" s="1" t="n">
        <f aca="false">IF(IFERROR((MATCH(G15709,$G$1:$G$12712,0)),0),INDEX($A$1:$A$12712,MATCH(G15709,$G$1:$G$12712,0)),MAX($A$2:$A15708)+1)</f>
        <v>11597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true" customHeight="true" outlineLevel="0" collapsed="false">
      <c r="A15710" s="1" t="n">
        <f aca="false">IF(IFERROR((MATCH(G15710,$G$1:$G$12712,0)),0),INDEX($A$1:$A$12712,MATCH(G15710,$G$1:$G$12712,0)),MAX($A$2:$A15709)+1)</f>
        <v>5323</v>
      </c>
      <c r="B15710" s="1" t="n">
        <f aca="false">IF(COUNTIF($G$1:$G$12712,G15710&gt;0),0,INDEX($A$1:$A$12712,MATCH(G15710,$G$1:$G$12712,0)))</f>
        <v>5323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true" customHeight="true" outlineLevel="0" collapsed="false">
      <c r="A15711" s="1" t="n">
        <f aca="false">IF(IFERROR((MATCH(G15711,$G$1:$G$12712,0)),0),INDEX($A$1:$A$12712,MATCH(G15711,$G$1:$G$12712,0)),MAX($A$2:$A15710)+1)</f>
        <v>5323</v>
      </c>
      <c r="B15711" s="1" t="n">
        <f aca="false">IF(COUNTIF($G$1:$G$12712,G15711&gt;0),0,INDEX($A$1:$A$12712,MATCH(G15711,$G$1:$G$12712,0)))</f>
        <v>5323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tru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true" customHeight="true" outlineLevel="0" collapsed="false">
      <c r="A15713" s="1" t="n">
        <f aca="false">IF(IFERROR((MATCH(G15713,$G$1:$G$12712,0)),0),INDEX($A$1:$A$12712,MATCH(G15713,$G$1:$G$12712,0)),MAX($A$2:$A15712)+1)</f>
        <v>11598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true" customHeight="true" outlineLevel="0" collapsed="false">
      <c r="A15714" s="1" t="n">
        <f aca="false">IF(IFERROR((MATCH(G15714,$G$1:$G$12712,0)),0),INDEX($A$1:$A$12712,MATCH(G15714,$G$1:$G$12712,0)),MAX($A$2:$A15713)+1)</f>
        <v>11599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true" customHeight="true" outlineLevel="0" collapsed="false">
      <c r="A15715" s="1" t="n">
        <f aca="false">IF(IFERROR((MATCH(G15715,$G$1:$G$12712,0)),0),INDEX($A$1:$A$12712,MATCH(G15715,$G$1:$G$12712,0)),MAX($A$2:$A15714)+1)</f>
        <v>11600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true" customHeight="true" outlineLevel="0" collapsed="false">
      <c r="A15716" s="1" t="n">
        <f aca="false">IF(IFERROR((MATCH(G15716,$G$1:$G$12712,0)),0),INDEX($A$1:$A$12712,MATCH(G15716,$G$1:$G$12712,0)),MAX($A$2:$A15715)+1)</f>
        <v>11601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true" customHeight="true" outlineLevel="0" collapsed="false">
      <c r="A15717" s="1" t="n">
        <f aca="false">IF(IFERROR((MATCH(G15717,$G$1:$G$12712,0)),0),INDEX($A$1:$A$12712,MATCH(G15717,$G$1:$G$12712,0)),MAX($A$2:$A15716)+1)</f>
        <v>11602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true" customHeight="true" outlineLevel="0" collapsed="false">
      <c r="A15718" s="1" t="n">
        <f aca="false">IF(IFERROR((MATCH(G15718,$G$1:$G$12712,0)),0),INDEX($A$1:$A$12712,MATCH(G15718,$G$1:$G$12712,0)),MAX($A$2:$A15717)+1)</f>
        <v>11603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true" customHeight="true" outlineLevel="0" collapsed="false">
      <c r="A15719" s="1" t="n">
        <f aca="false">IF(IFERROR((MATCH(G15719,$G$1:$G$12712,0)),0),INDEX($A$1:$A$12712,MATCH(G15719,$G$1:$G$12712,0)),MAX($A$2:$A15718)+1)</f>
        <v>11604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true" customHeight="true" outlineLevel="0" collapsed="false">
      <c r="A15720" s="1" t="n">
        <f aca="false">IF(IFERROR((MATCH(G15720,$G$1:$G$12712,0)),0),INDEX($A$1:$A$12712,MATCH(G15720,$G$1:$G$12712,0)),MAX($A$2:$A15719)+1)</f>
        <v>11605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true" customHeight="true" outlineLevel="0" collapsed="false">
      <c r="A15721" s="1" t="n">
        <f aca="false">IF(IFERROR((MATCH(G15721,$G$1:$G$12712,0)),0),INDEX($A$1:$A$12712,MATCH(G15721,$G$1:$G$12712,0)),MAX($A$2:$A15720)+1)</f>
        <v>11606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true" customHeight="true" outlineLevel="0" collapsed="false">
      <c r="A15722" s="1" t="n">
        <f aca="false">IF(IFERROR((MATCH(G15722,$G$1:$G$12712,0)),0),INDEX($A$1:$A$12712,MATCH(G15722,$G$1:$G$12712,0)),MAX($A$2:$A15721)+1)</f>
        <v>11607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true" customHeight="true" outlineLevel="0" collapsed="false">
      <c r="A15723" s="1" t="n">
        <f aca="false">IF(IFERROR((MATCH(G15723,$G$1:$G$12712,0)),0),INDEX($A$1:$A$12712,MATCH(G15723,$G$1:$G$12712,0)),MAX($A$2:$A15722)+1)</f>
        <v>11608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true" customHeight="true" outlineLevel="0" collapsed="false">
      <c r="A15724" s="1" t="n">
        <f aca="false">IF(IFERROR((MATCH(G15724,$G$1:$G$12712,0)),0),INDEX($A$1:$A$12712,MATCH(G15724,$G$1:$G$12712,0)),MAX($A$2:$A15723)+1)</f>
        <v>11609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true" customHeight="true" outlineLevel="0" collapsed="false">
      <c r="A15725" s="1" t="n">
        <f aca="false">IF(IFERROR((MATCH(G15725,$G$1:$G$12712,0)),0),INDEX($A$1:$A$12712,MATCH(G15725,$G$1:$G$12712,0)),MAX($A$2:$A15724)+1)</f>
        <v>11610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true" customHeight="true" outlineLevel="0" collapsed="false">
      <c r="A15726" s="1" t="n">
        <f aca="false">IF(IFERROR((MATCH(G15726,$G$1:$G$12712,0)),0),INDEX($A$1:$A$12712,MATCH(G15726,$G$1:$G$12712,0)),MAX($A$2:$A15725)+1)</f>
        <v>11611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true" customHeight="true" outlineLevel="0" collapsed="false">
      <c r="A15727" s="3" t="n">
        <f aca="false">IF(IFERROR((MATCH(G15727,$G$1:$G$12712,0)),0),INDEX($A$1:$A$12712,MATCH(G15727,$G$1:$G$12712,0)),MAX($A$2:$A15726)+1)</f>
        <v>11612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true" customHeight="true" outlineLevel="0" collapsed="false">
      <c r="A15728" s="1" t="n">
        <f aca="false">IF(IFERROR((MATCH(G15728,$G$1:$G$12712,0)),0),INDEX($A$1:$A$12712,MATCH(G15728,$G$1:$G$12712,0)),MAX($A$2:$A15727)+1)</f>
        <v>10697</v>
      </c>
      <c r="B15728" s="1" t="n">
        <f aca="false">IF(COUNTIF($G$1:$G$12712,G15728&gt;0),0,INDEX($A$1:$A$12712,MATCH(G15728,$G$1:$G$12712,0)))</f>
        <v>10697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tru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true" customHeight="true" outlineLevel="0" collapsed="false">
      <c r="A15730" s="1" t="n">
        <f aca="false">IF(IFERROR((MATCH(G15730,$G$1:$G$12712,0)),0),INDEX($A$1:$A$12712,MATCH(G15730,$G$1:$G$12712,0)),MAX($A$2:$A15729)+1)</f>
        <v>11613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true" customHeight="true" outlineLevel="0" collapsed="false">
      <c r="A15731" s="3" t="n">
        <f aca="false">IF(IFERROR((MATCH(G15731,$G$1:$G$12712,0)),0),INDEX($A$1:$A$12712,MATCH(G15731,$G$1:$G$12712,0)),MAX($A$2:$A15730)+1)</f>
        <v>11614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true" customHeight="true" outlineLevel="0" collapsed="false">
      <c r="A15732" s="1" t="n">
        <f aca="false">IF(IFERROR((MATCH(G15732,$G$1:$G$12712,0)),0),INDEX($A$1:$A$12712,MATCH(G15732,$G$1:$G$12712,0)),MAX($A$2:$A15731)+1)</f>
        <v>10695</v>
      </c>
      <c r="B15732" s="1" t="n">
        <f aca="false">IF(COUNTIF($G$1:$G$12712,G15732&gt;0),0,INDEX($A$1:$A$12712,MATCH(G15732,$G$1:$G$12712,0)))</f>
        <v>10695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tru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true" customHeight="true" outlineLevel="0" collapsed="false">
      <c r="A15734" s="1" t="n">
        <f aca="false">IF(IFERROR((MATCH(G15734,$G$1:$G$12712,0)),0),INDEX($A$1:$A$12712,MATCH(G15734,$G$1:$G$12712,0)),MAX($A$2:$A15733)+1)</f>
        <v>10525</v>
      </c>
      <c r="B15734" s="1" t="n">
        <f aca="false">IF(COUNTIF($G$1:$G$12712,G15734&gt;0),0,INDEX($A$1:$A$12712,MATCH(G15734,$G$1:$G$12712,0)))</f>
        <v>10525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tru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tru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true" customHeight="true" outlineLevel="0" collapsed="false">
      <c r="A15737" s="1" t="n">
        <f aca="false">IF(IFERROR((MATCH(G15737,$G$1:$G$12712,0)),0),INDEX($A$1:$A$12712,MATCH(G15737,$G$1:$G$12712,0)),MAX($A$2:$A15736)+1)</f>
        <v>11615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true" customHeight="true" outlineLevel="0" collapsed="false">
      <c r="A15738" s="1" t="n">
        <f aca="false">IF(IFERROR((MATCH(G15738,$G$1:$G$12712,0)),0),INDEX($A$1:$A$12712,MATCH(G15738,$G$1:$G$12712,0)),MAX($A$2:$A15737)+1)</f>
        <v>11616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true" customHeight="true" outlineLevel="0" collapsed="false">
      <c r="A15739" s="1" t="n">
        <f aca="false">IF(IFERROR((MATCH(G15739,$G$1:$G$12712,0)),0),INDEX($A$1:$A$12712,MATCH(G15739,$G$1:$G$12712,0)),MAX($A$2:$A15738)+1)</f>
        <v>11617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true" customHeight="true" outlineLevel="0" collapsed="false">
      <c r="A15740" s="1" t="n">
        <f aca="false">IF(IFERROR((MATCH(G15740,$G$1:$G$12712,0)),0),INDEX($A$1:$A$12712,MATCH(G15740,$G$1:$G$12712,0)),MAX($A$2:$A15739)+1)</f>
        <v>11618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true" customHeight="true" outlineLevel="0" collapsed="false">
      <c r="A15741" s="1" t="n">
        <f aca="false">IF(IFERROR((MATCH(G15741,$G$1:$G$12712,0)),0),INDEX($A$1:$A$12712,MATCH(G15741,$G$1:$G$12712,0)),MAX($A$2:$A15740)+1)</f>
        <v>6617</v>
      </c>
      <c r="B15741" s="1" t="n">
        <f aca="false">IF(COUNTIF($G$1:$G$12712,G15741&gt;0),0,INDEX($A$1:$A$12712,MATCH(G15741,$G$1:$G$12712,0)))</f>
        <v>6617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true" customHeight="true" outlineLevel="0" collapsed="false">
      <c r="A15742" s="1" t="n">
        <f aca="false">IF(IFERROR((MATCH(G15742,$G$1:$G$12712,0)),0),INDEX($A$1:$A$12712,MATCH(G15742,$G$1:$G$12712,0)),MAX($A$2:$A15741)+1)</f>
        <v>11619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true" customHeight="true" outlineLevel="0" collapsed="false">
      <c r="A15743" s="1" t="n">
        <f aca="false">IF(IFERROR((MATCH(G15743,$G$1:$G$12712,0)),0),INDEX($A$1:$A$12712,MATCH(G15743,$G$1:$G$12712,0)),MAX($A$2:$A15742)+1)</f>
        <v>11620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true" customHeight="true" outlineLevel="0" collapsed="false">
      <c r="A15744" s="1" t="n">
        <f aca="false">IF(IFERROR((MATCH(G15744,$G$1:$G$12712,0)),0),INDEX($A$1:$A$12712,MATCH(G15744,$G$1:$G$12712,0)),MAX($A$2:$A15743)+1)</f>
        <v>11621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true" customHeight="true" outlineLevel="0" collapsed="false">
      <c r="A15745" s="1" t="n">
        <f aca="false">A10314</f>
        <v>2578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true" customHeight="true" outlineLevel="0" collapsed="false">
      <c r="A15746" s="1" t="n">
        <f aca="false">IF(IFERROR((MATCH(G15746,$G$1:$G$12712,0)),0),INDEX($A$1:$A$12712,MATCH(G15746,$G$1:$G$12712,0)),MAX($A$2:$A15745)+1)</f>
        <v>11622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true" customHeight="true" outlineLevel="0" collapsed="false">
      <c r="A15747" s="1" t="n">
        <f aca="false">IF(IFERROR((MATCH(G15747,$G$1:$G$12712,0)),0),INDEX($A$1:$A$12712,MATCH(G15747,$G$1:$G$12712,0)),MAX($A$2:$A15746)+1)</f>
        <v>11623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true" customHeight="true" outlineLevel="0" collapsed="false">
      <c r="A15748" s="1" t="n">
        <f aca="false">IF(IFERROR((MATCH(G15748,$G$1:$G$12712,0)),0),INDEX($A$1:$A$12712,MATCH(G15748,$G$1:$G$12712,0)),MAX($A$2:$A15747)+1)</f>
        <v>11624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true" customHeight="true" outlineLevel="0" collapsed="false">
      <c r="A15749" s="1" t="n">
        <f aca="false">IF(IFERROR((MATCH(G15749,$G$1:$G$12712,0)),0),INDEX($A$1:$A$12712,MATCH(G15749,$G$1:$G$12712,0)),MAX($A$2:$A15748)+1)</f>
        <v>11625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true" customHeight="true" outlineLevel="0" collapsed="false">
      <c r="A15750" s="1" t="n">
        <f aca="false">IF(IFERROR((MATCH(G15750,$G$1:$G$12712,0)),0),INDEX($A$1:$A$12712,MATCH(G15750,$G$1:$G$12712,0)),MAX($A$2:$A15749)+1)</f>
        <v>11626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true" customHeight="true" outlineLevel="0" collapsed="false">
      <c r="A15751" s="1" t="n">
        <f aca="false">IF(IFERROR((MATCH(G15751,$G$1:$G$12712,0)),0),INDEX($A$1:$A$12712,MATCH(G15751,$G$1:$G$12712,0)),MAX($A$2:$A15750)+1)</f>
        <v>11627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true" customHeight="true" outlineLevel="0" collapsed="false">
      <c r="A15752" s="1" t="n">
        <f aca="false">A6832</f>
        <v>5868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true" customHeight="true" outlineLevel="0" collapsed="false">
      <c r="A15753" s="1" t="n">
        <f aca="false">IF(IFERROR((MATCH(G15753,$G$1:$G$12712,0)),0),INDEX($A$1:$A$12712,MATCH(G15753,$G$1:$G$12712,0)),MAX($A$2:$A15752)+1)</f>
        <v>11628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true" customHeight="true" outlineLevel="0" collapsed="false">
      <c r="A15754" s="1" t="n">
        <f aca="false">IF(IFERROR((MATCH(G15754,$G$1:$G$12712,0)),0),INDEX($A$1:$A$12712,MATCH(G15754,$G$1:$G$12712,0)),MAX($A$2:$A15753)+1)</f>
        <v>11629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true" customHeight="true" outlineLevel="0" collapsed="false">
      <c r="A15755" s="1" t="n">
        <f aca="false">IF(IFERROR((MATCH(G15755,$G$1:$G$12712,0)),0),INDEX($A$1:$A$12712,MATCH(G15755,$G$1:$G$12712,0)),MAX($A$2:$A15754)+1)</f>
        <v>11630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true" customHeight="true" outlineLevel="0" collapsed="false">
      <c r="A15756" s="1" t="n">
        <f aca="false">IF(IFERROR((MATCH(G15756,$G$1:$G$12712,0)),0),INDEX($A$1:$A$12712,MATCH(G15756,$G$1:$G$12712,0)),MAX($A$2:$A15755)+1)</f>
        <v>11631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true" customHeight="true" outlineLevel="0" collapsed="false">
      <c r="A15757" s="1" t="n">
        <f aca="false">IF(IFERROR((MATCH(G15757,$G$1:$G$12712,0)),0),INDEX($A$1:$A$12712,MATCH(G15757,$G$1:$G$12712,0)),MAX($A$2:$A15756)+1)</f>
        <v>11632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true" customHeight="true" outlineLevel="0" collapsed="false">
      <c r="A15758" s="1" t="n">
        <f aca="false">IF(IFERROR((MATCH(G15758,$G$1:$G$12712,0)),0),INDEX($A$1:$A$12712,MATCH(G15758,$G$1:$G$12712,0)),MAX($A$2:$A15757)+1)</f>
        <v>11633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true" customHeight="true" outlineLevel="0" collapsed="false">
      <c r="A15759" s="1" t="n">
        <f aca="false">A17</f>
        <v>12</v>
      </c>
      <c r="B15759" s="1" t="n">
        <f aca="false">IF(COUNTIF($G$1:$G$12712,G15759&gt;0),0,INDEX($A$1:$A$12712,MATCH(G15759,$G$1:$G$12712,0)))</f>
        <v>5890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true" customHeight="true" outlineLevel="0" collapsed="false">
      <c r="A15760" s="1" t="n">
        <f aca="false">IF(IFERROR((MATCH(G15760,$G$1:$G$12712,0)),0),INDEX($A$1:$A$12712,MATCH(G15760,$G$1:$G$12712,0)),MAX($A$2:$A15759)+1)</f>
        <v>5890</v>
      </c>
      <c r="B15760" s="1" t="n">
        <f aca="false">IF(COUNTIF($G$1:$G$12712,G15760&gt;0),0,INDEX($A$1:$A$12712,MATCH(G15760,$G$1:$G$12712,0)))</f>
        <v>5890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tru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tru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tru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tru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tru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true" customHeight="true" outlineLevel="0" collapsed="false">
      <c r="A15766" s="1" t="n">
        <f aca="false">IF(IFERROR((MATCH(G15766,$G$1:$G$12712,0)),0),INDEX($A$1:$A$12712,MATCH(G15766,$G$1:$G$12712,0)),MAX($A$2:$A15765)+1)</f>
        <v>11634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true" customHeight="true" outlineLevel="0" collapsed="false">
      <c r="A15767" s="1" t="n">
        <f aca="false">A15083</f>
        <v>11476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true" customHeight="true" outlineLevel="0" collapsed="false">
      <c r="A15768" s="1" t="n">
        <f aca="false">IF(IFERROR((MATCH(G15768,$G$1:$G$12712,0)),0),INDEX($A$1:$A$12712,MATCH(G15768,$G$1:$G$12712,0)),MAX($A$2:$A15767)+1)</f>
        <v>11635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tru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true" customHeight="true" outlineLevel="0" collapsed="false">
      <c r="A15770" s="1" t="n">
        <f aca="false">IF(IFERROR((MATCH(G15770,$G$1:$G$12712,0)),0),INDEX($A$1:$A$12712,MATCH(G15770,$G$1:$G$12712,0)),MAX($A$2:$A15769)+1)</f>
        <v>11636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true" customHeight="true" outlineLevel="0" collapsed="false">
      <c r="A15771" s="1" t="n">
        <f aca="false">A12313</f>
        <v>10700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tru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tru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true" customHeight="true" outlineLevel="0" collapsed="false">
      <c r="A15774" s="1" t="n">
        <f aca="false">IF(IFERROR((MATCH(G15774,$G$1:$G$12712,0)),0),INDEX($A$1:$A$12712,MATCH(G15774,$G$1:$G$12712,0)),MAX($A$2:$A15773)+1)</f>
        <v>11637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tru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tru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tru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true" customHeight="true" outlineLevel="0" collapsed="false">
      <c r="A15778" s="1" t="n">
        <f aca="false">A2511</f>
        <v>1587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true" customHeight="true" outlineLevel="0" collapsed="false">
      <c r="A15779" s="1" t="n">
        <f aca="false">A6975</f>
        <v>6011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tru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tru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true" customHeight="true" outlineLevel="0" collapsed="false">
      <c r="A15782" s="1" t="n">
        <f aca="false">A5137</f>
        <v>4190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tru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tru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tru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true" customHeight="true" outlineLevel="0" collapsed="false">
      <c r="A15786" s="1" t="n">
        <f aca="false">A3001</f>
        <v>2075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true" customHeight="true" outlineLevel="0" collapsed="false">
      <c r="A15787" s="1" t="n">
        <f aca="false">IF(IFERROR((MATCH(G15787,$G$1:$G$12712,0)),0),INDEX($A$1:$A$12712,MATCH(G15787,$G$1:$G$12712,0)),MAX($A$2:$A15786)+1)</f>
        <v>11638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true" customHeight="true" outlineLevel="0" collapsed="false">
      <c r="A15788" s="1" t="n">
        <f aca="false">A14186</f>
        <v>11321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true" customHeight="true" outlineLevel="0" collapsed="false">
      <c r="A15789" s="1" t="n">
        <f aca="false">A1673</f>
        <v>1119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true" customHeight="true" outlineLevel="0" collapsed="false">
      <c r="A15790" s="1" t="n">
        <f aca="false">A1673</f>
        <v>1119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true" customHeight="true" outlineLevel="0" collapsed="false">
      <c r="A15791" s="1" t="n">
        <f aca="false">IF(IFERROR((MATCH(G15791,$G$1:$G$12712,0)),0),INDEX($A$1:$A$12712,MATCH(G15791,$G$1:$G$12712,0)),MAX($A$2:$A15790)+1)</f>
        <v>11639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true" customHeight="true" outlineLevel="0" collapsed="false">
      <c r="A15792" s="1" t="n">
        <f aca="false">IF(IFERROR((MATCH(G15792,$G$1:$G$12712,0)),0),INDEX($A$1:$A$12712,MATCH(G15792,$G$1:$G$12712,0)),MAX($A$2:$A15791)+1)</f>
        <v>11640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true" customHeight="true" outlineLevel="0" collapsed="false">
      <c r="A15793" s="1" t="n">
        <f aca="false">IF(IFERROR((MATCH(G15793,$G$1:$G$12712,0)),0),INDEX($A$1:$A$12712,MATCH(G15793,$G$1:$G$12712,0)),MAX($A$2:$A15792)+1)</f>
        <v>11641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true" customHeight="true" outlineLevel="0" collapsed="false">
      <c r="A15794" s="1" t="n">
        <f aca="false">IF(IFERROR((MATCH(G15794,$G$1:$G$12712,0)),0),INDEX($A$1:$A$12712,MATCH(G15794,$G$1:$G$12712,0)),MAX($A$2:$A15793)+1)</f>
        <v>11642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true" customHeight="true" outlineLevel="0" collapsed="false">
      <c r="A15795" s="1" t="n">
        <f aca="false">IF(IFERROR((MATCH(G15795,$G$1:$G$12712,0)),0),INDEX($A$1:$A$12712,MATCH(G15795,$G$1:$G$12712,0)),MAX($A$2:$A15794)+1)</f>
        <v>11643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true" customHeight="true" outlineLevel="0" collapsed="false">
      <c r="A15796" s="1" t="n">
        <f aca="false">IF(IFERROR((MATCH(G15796,$G$1:$G$12712,0)),0),INDEX($A$1:$A$12712,MATCH(G15796,$G$1:$G$12712,0)),MAX($A$2:$A15795)+1)</f>
        <v>11644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true" customHeight="true" outlineLevel="0" collapsed="false">
      <c r="A15797" s="1" t="n">
        <f aca="false">IF(IFERROR((MATCH(G15797,$G$1:$G$12712,0)),0),INDEX($A$1:$A$12712,MATCH(G15797,$G$1:$G$12712,0)),MAX($A$2:$A15796)+1)</f>
        <v>11645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true" customHeight="true" outlineLevel="0" collapsed="false">
      <c r="A15798" s="1" t="n">
        <f aca="false">IF(IFERROR((MATCH(G15798,$G$1:$G$12712,0)),0),INDEX($A$1:$A$12712,MATCH(G15798,$G$1:$G$12712,0)),MAX($A$2:$A15797)+1)</f>
        <v>11646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true" customHeight="true" outlineLevel="0" collapsed="false">
      <c r="A15799" s="1" t="n">
        <f aca="false">IF(IFERROR((MATCH(G15799,$G$1:$G$12712,0)),0),INDEX($A$1:$A$12712,MATCH(G15799,$G$1:$G$12712,0)),MAX($A$2:$A15798)+1)</f>
        <v>11647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true" customHeight="true" outlineLevel="0" collapsed="false">
      <c r="A15800" s="1" t="n">
        <f aca="false">IF(IFERROR((MATCH(G15800,$G$1:$G$12712,0)),0),INDEX($A$1:$A$12712,MATCH(G15800,$G$1:$G$12712,0)),MAX($A$2:$A15799)+1)</f>
        <v>11648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true" customHeight="true" outlineLevel="0" collapsed="false">
      <c r="A15801" s="1" t="n">
        <f aca="false">IF(IFERROR((MATCH(G15801,$G$1:$G$12712,0)),0),INDEX($A$1:$A$12712,MATCH(G15801,$G$1:$G$12712,0)),MAX($A$2:$A15800)+1)</f>
        <v>11649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true" customHeight="true" outlineLevel="0" collapsed="false">
      <c r="A15802" s="1" t="n">
        <f aca="false">IF(IFERROR((MATCH(G15802,$G$1:$G$12712,0)),0),INDEX($A$1:$A$12712,MATCH(G15802,$G$1:$G$12712,0)),MAX($A$2:$A15801)+1)</f>
        <v>11650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true" customHeight="true" outlineLevel="0" collapsed="false">
      <c r="A15803" s="1" t="n">
        <f aca="false">IF(IFERROR((MATCH(G15803,$G$1:$G$12712,0)),0),INDEX($A$1:$A$12712,MATCH(G15803,$G$1:$G$12712,0)),MAX($A$2:$A15802)+1)</f>
        <v>11651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true" customHeight="true" outlineLevel="0" collapsed="false">
      <c r="A15804" s="1" t="n">
        <f aca="false">IF(IFERROR((MATCH(G15804,$G$1:$G$12712,0)),0),INDEX($A$1:$A$12712,MATCH(G15804,$G$1:$G$12712,0)),MAX($A$2:$A15803)+1)</f>
        <v>11652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true" customHeight="true" outlineLevel="0" collapsed="false">
      <c r="A15805" s="1" t="n">
        <f aca="false">IF(IFERROR((MATCH(G15805,$G$1:$G$12712,0)),0),INDEX($A$1:$A$12712,MATCH(G15805,$G$1:$G$12712,0)),MAX($A$2:$A15804)+1)</f>
        <v>11653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true" customHeight="true" outlineLevel="0" collapsed="false">
      <c r="A15806" s="1" t="n">
        <f aca="false">IF(IFERROR((MATCH(G15806,$G$1:$G$12712,0)),0),INDEX($A$1:$A$12712,MATCH(G15806,$G$1:$G$12712,0)),MAX($A$2:$A15805)+1)</f>
        <v>11654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true" customHeight="true" outlineLevel="0" collapsed="false">
      <c r="A15807" s="1" t="n">
        <f aca="false">IF(IFERROR((MATCH(G15807,$G$1:$G$12712,0)),0),INDEX($A$1:$A$12712,MATCH(G15807,$G$1:$G$12712,0)),MAX($A$2:$A15806)+1)</f>
        <v>11655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true" customHeight="true" outlineLevel="0" collapsed="false">
      <c r="A15808" s="1" t="n">
        <f aca="false">IF(IFERROR((MATCH(G15808,$G$1:$G$12712,0)),0),INDEX($A$1:$A$12712,MATCH(G15808,$G$1:$G$12712,0)),MAX($A$2:$A15807)+1)</f>
        <v>11656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true" customHeight="true" outlineLevel="0" collapsed="false">
      <c r="A15809" s="1" t="n">
        <f aca="false">IF(IFERROR((MATCH(G15809,$G$1:$G$12712,0)),0),INDEX($A$1:$A$12712,MATCH(G15809,$G$1:$G$12712,0)),MAX($A$2:$A15808)+1)</f>
        <v>11657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true" customHeight="true" outlineLevel="0" collapsed="false">
      <c r="A15810" s="1" t="n">
        <f aca="false">IF(IFERROR((MATCH(G15810,$G$1:$G$12712,0)),0),INDEX($A$1:$A$12712,MATCH(G15810,$G$1:$G$12712,0)),MAX($A$2:$A15809)+1)</f>
        <v>11658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true" customHeight="true" outlineLevel="0" collapsed="false">
      <c r="A15811" s="1" t="n">
        <f aca="false">IF(IFERROR((MATCH(G15811,$G$1:$G$12712,0)),0),INDEX($A$1:$A$12712,MATCH(G15811,$G$1:$G$12712,0)),MAX($A$2:$A15810)+1)</f>
        <v>11659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true" customHeight="true" outlineLevel="0" collapsed="false">
      <c r="A15812" s="1" t="n">
        <f aca="false">IF(IFERROR((MATCH(G15812,$G$1:$G$12712,0)),0),INDEX($A$1:$A$12712,MATCH(G15812,$G$1:$G$12712,0)),MAX($A$2:$A15811)+1)</f>
        <v>11660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true" customHeight="true" outlineLevel="0" collapsed="false">
      <c r="A15813" s="1" t="n">
        <f aca="false">IF(IFERROR((MATCH(G15813,$G$1:$G$12712,0)),0),INDEX($A$1:$A$12712,MATCH(G15813,$G$1:$G$12712,0)),MAX($A$2:$A15812)+1)</f>
        <v>11661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true" customHeight="true" outlineLevel="0" collapsed="false">
      <c r="A15814" s="1" t="n">
        <f aca="false">IF(IFERROR((MATCH(G15814,$G$1:$G$12712,0)),0),INDEX($A$1:$A$12712,MATCH(G15814,$G$1:$G$12712,0)),MAX($A$2:$A15813)+1)</f>
        <v>11662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true" customHeight="true" outlineLevel="0" collapsed="false">
      <c r="A15815" s="1" t="n">
        <f aca="false">IF(IFERROR((MATCH(G15815,$G$1:$G$12712,0)),0),INDEX($A$1:$A$12712,MATCH(G15815,$G$1:$G$12712,0)),MAX($A$2:$A15814)+1)</f>
        <v>11663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true" customHeight="true" outlineLevel="0" collapsed="false">
      <c r="A15816" s="1" t="n">
        <f aca="false">IF(IFERROR((MATCH(G15816,$G$1:$G$12712,0)),0),INDEX($A$1:$A$12712,MATCH(G15816,$G$1:$G$12712,0)),MAX($A$2:$A15815)+1)</f>
        <v>11664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true" customHeight="true" outlineLevel="0" collapsed="false">
      <c r="A15817" s="1" t="n">
        <f aca="false">IF(IFERROR((MATCH(G15817,$G$1:$G$12712,0)),0),INDEX($A$1:$A$12712,MATCH(G15817,$G$1:$G$12712,0)),MAX($A$2:$A15816)+1)</f>
        <v>11665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true" customHeight="true" outlineLevel="0" collapsed="false">
      <c r="A15818" s="1" t="n">
        <f aca="false">IF(IFERROR((MATCH(G15818,$G$1:$G$12712,0)),0),INDEX($A$1:$A$12712,MATCH(G15818,$G$1:$G$12712,0)),MAX($A$2:$A15817)+1)</f>
        <v>11666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true" customHeight="true" outlineLevel="0" collapsed="false">
      <c r="A15819" s="1" t="n">
        <f aca="false">IF(IFERROR((MATCH(G15819,$G$1:$G$12712,0)),0),INDEX($A$1:$A$12712,MATCH(G15819,$G$1:$G$12712,0)),MAX($A$2:$A15818)+1)</f>
        <v>11667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true" customHeight="true" outlineLevel="0" collapsed="false">
      <c r="A15820" s="1" t="n">
        <f aca="false">IF(IFERROR((MATCH(G15820,$G$1:$G$12712,0)),0),INDEX($A$1:$A$12712,MATCH(G15820,$G$1:$G$12712,0)),MAX($A$2:$A15819)+1)</f>
        <v>11668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true" customHeight="true" outlineLevel="0" collapsed="false">
      <c r="A15821" s="1" t="n">
        <f aca="false">IF(IFERROR((MATCH(G15821,$G$1:$G$12712,0)),0),INDEX($A$1:$A$12712,MATCH(G15821,$G$1:$G$12712,0)),MAX($A$2:$A15820)+1)</f>
        <v>11669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true" customHeight="true" outlineLevel="0" collapsed="false">
      <c r="A15822" s="1" t="n">
        <f aca="false">IF(IFERROR((MATCH(G15822,$G$1:$G$12712,0)),0),INDEX($A$1:$A$12712,MATCH(G15822,$G$1:$G$12712,0)),MAX($A$2:$A15821)+1)</f>
        <v>11670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true" customHeight="true" outlineLevel="0" collapsed="false">
      <c r="A15823" s="1" t="n">
        <f aca="false">IF(IFERROR((MATCH(G15823,$G$1:$G$12712,0)),0),INDEX($A$1:$A$12712,MATCH(G15823,$G$1:$G$12712,0)),MAX($A$2:$A15822)+1)</f>
        <v>11671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true" customHeight="true" outlineLevel="0" collapsed="false">
      <c r="A15824" s="1" t="n">
        <f aca="false">IF(IFERROR((MATCH(G15824,$G$1:$G$12712,0)),0),INDEX($A$1:$A$12712,MATCH(G15824,$G$1:$G$12712,0)),MAX($A$2:$A15823)+1)</f>
        <v>11672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true" customHeight="true" outlineLevel="0" collapsed="false">
      <c r="A15825" s="1" t="n">
        <f aca="false">IF(IFERROR((MATCH(G15825,$G$1:$G$12712,0)),0),INDEX($A$1:$A$12712,MATCH(G15825,$G$1:$G$12712,0)),MAX($A$2:$A15824)+1)</f>
        <v>11673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true" customHeight="true" outlineLevel="0" collapsed="false">
      <c r="A15826" s="1" t="n">
        <f aca="false">IF(IFERROR((MATCH(G15826,$G$1:$G$12712,0)),0),INDEX($A$1:$A$12712,MATCH(G15826,$G$1:$G$12712,0)),MAX($A$2:$A15825)+1)</f>
        <v>11674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true" customHeight="true" outlineLevel="0" collapsed="false">
      <c r="A15827" s="1" t="n">
        <f aca="false">IF(IFERROR((MATCH(G15827,$G$1:$G$12712,0)),0),INDEX($A$1:$A$12712,MATCH(G15827,$G$1:$G$12712,0)),MAX($A$2:$A15826)+1)</f>
        <v>11675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true" customHeight="true" outlineLevel="0" collapsed="false">
      <c r="A15828" s="1" t="n">
        <f aca="false">IF(IFERROR((MATCH(G15828,$G$1:$G$12712,0)),0),INDEX($A$1:$A$12712,MATCH(G15828,$G$1:$G$12712,0)),MAX($A$2:$A15827)+1)</f>
        <v>11676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true" customHeight="true" outlineLevel="0" collapsed="false">
      <c r="A15829" s="1" t="n">
        <f aca="false">IF(IFERROR((MATCH(G15829,$G$1:$G$12712,0)),0),INDEX($A$1:$A$12712,MATCH(G15829,$G$1:$G$12712,0)),MAX($A$2:$A15828)+1)</f>
        <v>11677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true" customHeight="true" outlineLevel="0" collapsed="false">
      <c r="A15830" s="1" t="n">
        <f aca="false">IF(IFERROR((MATCH(G15830,$G$1:$G$12712,0)),0),INDEX($A$1:$A$12712,MATCH(G15830,$G$1:$G$12712,0)),MAX($A$2:$A15829)+1)</f>
        <v>11678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true" customHeight="true" outlineLevel="0" collapsed="false">
      <c r="A15831" s="1" t="n">
        <f aca="false">IF(IFERROR((MATCH(G15831,$G$1:$G$12712,0)),0),INDEX($A$1:$A$12712,MATCH(G15831,$G$1:$G$12712,0)),MAX($A$2:$A15830)+1)</f>
        <v>11679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true" customHeight="true" outlineLevel="0" collapsed="false">
      <c r="A15832" s="1" t="n">
        <f aca="false">IF(IFERROR((MATCH(G15832,$G$1:$G$12712,0)),0),INDEX($A$1:$A$12712,MATCH(G15832,$G$1:$G$12712,0)),MAX($A$2:$A15831)+1)</f>
        <v>11680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true" customHeight="true" outlineLevel="0" collapsed="false">
      <c r="A15833" s="1" t="n">
        <f aca="false">IF(IFERROR((MATCH(G15833,$G$1:$G$12712,0)),0),INDEX($A$1:$A$12712,MATCH(G15833,$G$1:$G$12712,0)),MAX($A$2:$A15832)+1)</f>
        <v>11681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true" customHeight="true" outlineLevel="0" collapsed="false">
      <c r="A15834" s="1" t="n">
        <f aca="false">IF(IFERROR((MATCH(G15834,$G$1:$G$12712,0)),0),INDEX($A$1:$A$12712,MATCH(G15834,$G$1:$G$12712,0)),MAX($A$2:$A15833)+1)</f>
        <v>11682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true" customHeight="true" outlineLevel="0" collapsed="false">
      <c r="A15835" s="1" t="n">
        <f aca="false">IF(IFERROR((MATCH(G15835,$G$1:$G$12712,0)),0),INDEX($A$1:$A$12712,MATCH(G15835,$G$1:$G$12712,0)),MAX($A$2:$A15834)+1)</f>
        <v>11683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true" customHeight="true" outlineLevel="0" collapsed="false">
      <c r="A15836" s="1" t="n">
        <f aca="false">IF(IFERROR((MATCH(G15836,$G$1:$G$12712,0)),0),INDEX($A$1:$A$12712,MATCH(G15836,$G$1:$G$12712,0)),MAX($A$2:$A15835)+1)</f>
        <v>11684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true" customHeight="true" outlineLevel="0" collapsed="false">
      <c r="A15837" s="1" t="n">
        <f aca="false">IF(IFERROR((MATCH(G15837,$G$1:$G$12712,0)),0),INDEX($A$1:$A$12712,MATCH(G15837,$G$1:$G$12712,0)),MAX($A$2:$A15836)+1)</f>
        <v>11685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true" customHeight="true" outlineLevel="0" collapsed="false">
      <c r="A15838" s="1" t="n">
        <f aca="false">IF(IFERROR((MATCH(G15838,$G$1:$G$12712,0)),0),INDEX($A$1:$A$12712,MATCH(G15838,$G$1:$G$12712,0)),MAX($A$2:$A15837)+1)</f>
        <v>11686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true" customHeight="true" outlineLevel="0" collapsed="false">
      <c r="A15839" s="1" t="n">
        <f aca="false">IF(IFERROR((MATCH(G15839,$G$1:$G$12712,0)),0),INDEX($A$1:$A$12712,MATCH(G15839,$G$1:$G$12712,0)),MAX($A$2:$A15838)+1)</f>
        <v>11687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true" customHeight="true" outlineLevel="0" collapsed="false">
      <c r="A15840" s="1" t="n">
        <f aca="false">IF(IFERROR((MATCH(G15840,$G$1:$G$12712,0)),0),INDEX($A$1:$A$12712,MATCH(G15840,$G$1:$G$12712,0)),MAX($A$2:$A15839)+1)</f>
        <v>11688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true" customHeight="true" outlineLevel="0" collapsed="false">
      <c r="A15841" s="1" t="n">
        <f aca="false">IF(IFERROR((MATCH(G15841,$G$1:$G$12712,0)),0),INDEX($A$1:$A$12712,MATCH(G15841,$G$1:$G$12712,0)),MAX($A$2:$A15840)+1)</f>
        <v>11689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true" customHeight="true" outlineLevel="0" collapsed="false">
      <c r="A15842" s="1" t="n">
        <f aca="false">IF(IFERROR((MATCH(G15842,$G$1:$G$12712,0)),0),INDEX($A$1:$A$12712,MATCH(G15842,$G$1:$G$12712,0)),MAX($A$2:$A15841)+1)</f>
        <v>11690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true" customHeight="true" outlineLevel="0" collapsed="false">
      <c r="A15843" s="1" t="n">
        <f aca="false">IF(IFERROR((MATCH(G15843,$G$1:$G$12712,0)),0),INDEX($A$1:$A$12712,MATCH(G15843,$G$1:$G$12712,0)),MAX($A$2:$A15842)+1)</f>
        <v>11691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true" customHeight="true" outlineLevel="0" collapsed="false">
      <c r="A15844" s="1" t="n">
        <f aca="false">IF(IFERROR((MATCH(G15844,$G$1:$G$12712,0)),0),INDEX($A$1:$A$12712,MATCH(G15844,$G$1:$G$12712,0)),MAX($A$2:$A15843)+1)</f>
        <v>11692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true" customHeight="true" outlineLevel="0" collapsed="false">
      <c r="A15845" s="1" t="n">
        <f aca="false">IF(IFERROR((MATCH(G15845,$G$1:$G$12712,0)),0),INDEX($A$1:$A$12712,MATCH(G15845,$G$1:$G$12712,0)),MAX($A$2:$A15844)+1)</f>
        <v>11693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true" customHeight="true" outlineLevel="0" collapsed="false">
      <c r="A15846" s="1" t="n">
        <f aca="false">IF(IFERROR((MATCH(G15846,$G$1:$G$12712,0)),0),INDEX($A$1:$A$12712,MATCH(G15846,$G$1:$G$12712,0)),MAX($A$2:$A15845)+1)</f>
        <v>11694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true" customHeight="true" outlineLevel="0" collapsed="false">
      <c r="A15847" s="1" t="n">
        <f aca="false">IF(IFERROR((MATCH(G15847,$G$1:$G$12712,0)),0),INDEX($A$1:$A$12712,MATCH(G15847,$G$1:$G$12712,0)),MAX($A$2:$A15846)+1)</f>
        <v>11695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true" customHeight="true" outlineLevel="0" collapsed="false">
      <c r="A15848" s="1" t="n">
        <f aca="false">IF(IFERROR((MATCH(G15848,$G$1:$G$12712,0)),0),INDEX($A$1:$A$12712,MATCH(G15848,$G$1:$G$12712,0)),MAX($A$2:$A15847)+1)</f>
        <v>11696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true" customHeight="true" outlineLevel="0" collapsed="false">
      <c r="A15849" s="1" t="n">
        <f aca="false">IF(IFERROR((MATCH(G15849,$G$1:$G$12712,0)),0),INDEX($A$1:$A$12712,MATCH(G15849,$G$1:$G$12712,0)),MAX($A$2:$A15848)+1)</f>
        <v>11697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true" customHeight="true" outlineLevel="0" collapsed="false">
      <c r="A15850" s="1" t="n">
        <f aca="false">IF(IFERROR((MATCH(G15850,$G$1:$G$12712,0)),0),INDEX($A$1:$A$12712,MATCH(G15850,$G$1:$G$12712,0)),MAX($A$2:$A15849)+1)</f>
        <v>11698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true" customHeight="true" outlineLevel="0" collapsed="false">
      <c r="A15851" s="1" t="n">
        <f aca="false">IF(IFERROR((MATCH(G15851,$G$1:$G$12712,0)),0),INDEX($A$1:$A$12712,MATCH(G15851,$G$1:$G$12712,0)),MAX($A$2:$A15850)+1)</f>
        <v>11699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true" customHeight="true" outlineLevel="0" collapsed="false">
      <c r="A15852" s="1" t="n">
        <f aca="false">IF(IFERROR((MATCH(G15852,$G$1:$G$12712,0)),0),INDEX($A$1:$A$12712,MATCH(G15852,$G$1:$G$12712,0)),MAX($A$2:$A15851)+1)</f>
        <v>11700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true" customHeight="true" outlineLevel="0" collapsed="false">
      <c r="A15853" s="1" t="n">
        <f aca="false">IF(IFERROR((MATCH(G15853,$G$1:$G$12712,0)),0),INDEX($A$1:$A$12712,MATCH(G15853,$G$1:$G$12712,0)),MAX($A$2:$A15852)+1)</f>
        <v>11701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true" customHeight="true" outlineLevel="0" collapsed="false">
      <c r="A15854" s="1" t="n">
        <f aca="false">IF(IFERROR((MATCH(G15854,$G$1:$G$12712,0)),0),INDEX($A$1:$A$12712,MATCH(G15854,$G$1:$G$12712,0)),MAX($A$2:$A15853)+1)</f>
        <v>11702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true" customHeight="true" outlineLevel="0" collapsed="false">
      <c r="A15855" s="1" t="n">
        <f aca="false">IF(IFERROR((MATCH(G15855,$G$1:$G$12712,0)),0),INDEX($A$1:$A$12712,MATCH(G15855,$G$1:$G$12712,0)),MAX($A$2:$A15854)+1)</f>
        <v>11703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true" customHeight="true" outlineLevel="0" collapsed="false">
      <c r="A15856" s="1" t="n">
        <f aca="false">IF(IFERROR((MATCH(G15856,$G$1:$G$12712,0)),0),INDEX($A$1:$A$12712,MATCH(G15856,$G$1:$G$12712,0)),MAX($A$2:$A15855)+1)</f>
        <v>11704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true" customHeight="true" outlineLevel="0" collapsed="false">
      <c r="A15857" s="1" t="n">
        <f aca="false">IF(IFERROR((MATCH(G15857,$G$1:$G$12712,0)),0),INDEX($A$1:$A$12712,MATCH(G15857,$G$1:$G$12712,0)),MAX($A$2:$A15856)+1)</f>
        <v>11705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true" customHeight="true" outlineLevel="0" collapsed="false">
      <c r="A15858" s="1" t="n">
        <f aca="false">IF(IFERROR((MATCH(G15858,$G$1:$G$12712,0)),0),INDEX($A$1:$A$12712,MATCH(G15858,$G$1:$G$12712,0)),MAX($A$2:$A15857)+1)</f>
        <v>11706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true" customHeight="true" outlineLevel="0" collapsed="false">
      <c r="A15859" s="1" t="n">
        <f aca="false">IF(IFERROR((MATCH(G15859,$G$1:$G$12712,0)),0),INDEX($A$1:$A$12712,MATCH(G15859,$G$1:$G$12712,0)),MAX($A$2:$A15858)+1)</f>
        <v>11707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true" customHeight="true" outlineLevel="0" collapsed="false">
      <c r="A15860" s="1" t="n">
        <f aca="false">IF(IFERROR((MATCH(G15860,$G$1:$G$12712,0)),0),INDEX($A$1:$A$12712,MATCH(G15860,$G$1:$G$12712,0)),MAX($A$2:$A15859)+1)</f>
        <v>11708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true" customHeight="true" outlineLevel="0" collapsed="false">
      <c r="A15861" s="1" t="n">
        <f aca="false">IF(IFERROR((MATCH(G15861,$G$1:$G$12712,0)),0),INDEX($A$1:$A$12712,MATCH(G15861,$G$1:$G$12712,0)),MAX($A$2:$A15860)+1)</f>
        <v>11709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true" customHeight="true" outlineLevel="0" collapsed="false">
      <c r="A15862" s="1" t="n">
        <f aca="false">IF(IFERROR((MATCH(G15862,$G$1:$G$12712,0)),0),INDEX($A$1:$A$12712,MATCH(G15862,$G$1:$G$12712,0)),MAX($A$2:$A15861)+1)</f>
        <v>11710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true" customHeight="true" outlineLevel="0" collapsed="false">
      <c r="A15863" s="1" t="n">
        <f aca="false">IF(IFERROR((MATCH(G15863,$G$1:$G$12712,0)),0),INDEX($A$1:$A$12712,MATCH(G15863,$G$1:$G$12712,0)),MAX($A$2:$A15862)+1)</f>
        <v>11711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true" customHeight="true" outlineLevel="0" collapsed="false">
      <c r="A15864" s="1" t="n">
        <f aca="false">IF(IFERROR((MATCH(G15864,$G$1:$G$12712,0)),0),INDEX($A$1:$A$12712,MATCH(G15864,$G$1:$G$12712,0)),MAX($A$2:$A15863)+1)</f>
        <v>11712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true" customHeight="true" outlineLevel="0" collapsed="false">
      <c r="A15865" s="1" t="n">
        <f aca="false">IF(IFERROR((MATCH(G15865,$G$1:$G$12712,0)),0),INDEX($A$1:$A$12712,MATCH(G15865,$G$1:$G$12712,0)),MAX($A$2:$A15864)+1)</f>
        <v>11713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true" customHeight="true" outlineLevel="0" collapsed="false">
      <c r="A15866" s="1" t="n">
        <f aca="false">IF(IFERROR((MATCH(G15866,$G$1:$G$12712,0)),0),INDEX($A$1:$A$12712,MATCH(G15866,$G$1:$G$12712,0)),MAX($A$2:$A15865)+1)</f>
        <v>11714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true" customHeight="true" outlineLevel="0" collapsed="false">
      <c r="A15867" s="1" t="n">
        <f aca="false">IF(IFERROR((MATCH(G15867,$G$1:$G$12712,0)),0),INDEX($A$1:$A$12712,MATCH(G15867,$G$1:$G$12712,0)),MAX($A$2:$A15866)+1)</f>
        <v>11715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true" customHeight="true" outlineLevel="0" collapsed="false">
      <c r="A15868" s="1" t="n">
        <f aca="false">IF(IFERROR((MATCH(G15868,$G$1:$G$12712,0)),0),INDEX($A$1:$A$12712,MATCH(G15868,$G$1:$G$12712,0)),MAX($A$2:$A15867)+1)</f>
        <v>11716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true" customHeight="true" outlineLevel="0" collapsed="false">
      <c r="A15869" s="1" t="n">
        <f aca="false">IF(IFERROR((MATCH(G15869,$G$1:$G$12712,0)),0),INDEX($A$1:$A$12712,MATCH(G15869,$G$1:$G$12712,0)),MAX($A$2:$A15868)+1)</f>
        <v>11717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true" customHeight="true" outlineLevel="0" collapsed="false">
      <c r="A15870" s="1" t="n">
        <f aca="false">IF(IFERROR((MATCH(G15870,$G$1:$G$12712,0)),0),INDEX($A$1:$A$12712,MATCH(G15870,$G$1:$G$12712,0)),MAX($A$2:$A15869)+1)</f>
        <v>11718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true" customHeight="true" outlineLevel="0" collapsed="false">
      <c r="A15871" s="1" t="n">
        <f aca="false">IF(IFERROR((MATCH(G15871,$G$1:$G$12712,0)),0),INDEX($A$1:$A$12712,MATCH(G15871,$G$1:$G$12712,0)),MAX($A$2:$A15870)+1)</f>
        <v>11719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true" customHeight="true" outlineLevel="0" collapsed="false">
      <c r="A15872" s="1" t="n">
        <f aca="false">IF(IFERROR((MATCH(G15872,$G$1:$G$12712,0)),0),INDEX($A$1:$A$12712,MATCH(G15872,$G$1:$G$12712,0)),MAX($A$2:$A15871)+1)</f>
        <v>11720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true" customHeight="true" outlineLevel="0" collapsed="false">
      <c r="A15873" s="1" t="n">
        <f aca="false">IF(IFERROR((MATCH(G15873,$G$1:$G$12712,0)),0),INDEX($A$1:$A$12712,MATCH(G15873,$G$1:$G$12712,0)),MAX($A$2:$A15872)+1)</f>
        <v>11721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true" customHeight="true" outlineLevel="0" collapsed="false">
      <c r="A15874" s="1" t="n">
        <f aca="false">IF(IFERROR((MATCH(G15874,$G$1:$G$12712,0)),0),INDEX($A$1:$A$12712,MATCH(G15874,$G$1:$G$12712,0)),MAX($A$2:$A15873)+1)</f>
        <v>11722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true" customHeight="true" outlineLevel="0" collapsed="false">
      <c r="A15875" s="1" t="n">
        <f aca="false">IF(IFERROR((MATCH(G15875,$G$1:$G$12712,0)),0),INDEX($A$1:$A$12712,MATCH(G15875,$G$1:$G$12712,0)),MAX($A$2:$A15874)+1)</f>
        <v>11723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true" customHeight="true" outlineLevel="0" collapsed="false">
      <c r="A15876" s="1" t="n">
        <f aca="false">IF(IFERROR((MATCH(G15876,$G$1:$G$12712,0)),0),INDEX($A$1:$A$12712,MATCH(G15876,$G$1:$G$12712,0)),MAX($A$2:$A15875)+1)</f>
        <v>11724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true" customHeight="true" outlineLevel="0" collapsed="false">
      <c r="A15877" s="1" t="n">
        <f aca="false">IF(IFERROR((MATCH(G15877,$G$1:$G$12712,0)),0),INDEX($A$1:$A$12712,MATCH(G15877,$G$1:$G$12712,0)),MAX($A$2:$A15876)+1)</f>
        <v>11725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true" customHeight="true" outlineLevel="0" collapsed="false">
      <c r="A15878" s="1" t="n">
        <f aca="false">IF(IFERROR((MATCH(G15878,$G$1:$G$12712,0)),0),INDEX($A$1:$A$12712,MATCH(G15878,$G$1:$G$12712,0)),MAX($A$2:$A15877)+1)</f>
        <v>11726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true" customHeight="true" outlineLevel="0" collapsed="false">
      <c r="A15879" s="1" t="n">
        <f aca="false">IF(IFERROR((MATCH(G15879,$G$1:$G$12712,0)),0),INDEX($A$1:$A$12712,MATCH(G15879,$G$1:$G$12712,0)),MAX($A$2:$A15878)+1)</f>
        <v>11727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true" customHeight="true" outlineLevel="0" collapsed="false">
      <c r="A15880" s="1" t="n">
        <f aca="false">IF(IFERROR((MATCH(G15880,$G$1:$G$12712,0)),0),INDEX($A$1:$A$12712,MATCH(G15880,$G$1:$G$12712,0)),MAX($A$2:$A15879)+1)</f>
        <v>11728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true" customHeight="true" outlineLevel="0" collapsed="false">
      <c r="A15881" s="1" t="n">
        <f aca="false">IF(IFERROR((MATCH(G15881,$G$1:$G$12712,0)),0),INDEX($A$1:$A$12712,MATCH(G15881,$G$1:$G$12712,0)),MAX($A$2:$A15880)+1)</f>
        <v>11729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true" customHeight="true" outlineLevel="0" collapsed="false">
      <c r="A15882" s="1" t="n">
        <f aca="false">IF(IFERROR((MATCH(G15882,$G$1:$G$12712,0)),0),INDEX($A$1:$A$12712,MATCH(G15882,$G$1:$G$12712,0)),MAX($A$2:$A15881)+1)</f>
        <v>11730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true" customHeight="true" outlineLevel="0" collapsed="false">
      <c r="A15883" s="1" t="n">
        <f aca="false">IF(IFERROR((MATCH(G15883,$G$1:$G$12712,0)),0),INDEX($A$1:$A$12712,MATCH(G15883,$G$1:$G$12712,0)),MAX($A$2:$A15882)+1)</f>
        <v>11731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true" customHeight="true" outlineLevel="0" collapsed="false">
      <c r="A15884" s="1" t="n">
        <f aca="false">IF(IFERROR((MATCH(G15884,$G$1:$G$12712,0)),0),INDEX($A$1:$A$12712,MATCH(G15884,$G$1:$G$12712,0)),MAX($A$2:$A15883)+1)</f>
        <v>11732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true" customHeight="true" outlineLevel="0" collapsed="false">
      <c r="A15885" s="1" t="n">
        <f aca="false">IF(IFERROR((MATCH(G15885,$G$1:$G$12712,0)),0),INDEX($A$1:$A$12712,MATCH(G15885,$G$1:$G$12712,0)),MAX($A$2:$A15884)+1)</f>
        <v>11733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true" customHeight="true" outlineLevel="0" collapsed="false">
      <c r="A15886" s="1" t="n">
        <f aca="false">IF(IFERROR((MATCH(G15886,$G$1:$G$12712,0)),0),INDEX($A$1:$A$12712,MATCH(G15886,$G$1:$G$12712,0)),MAX($A$2:$A15885)+1)</f>
        <v>11734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true" customHeight="true" outlineLevel="0" collapsed="false">
      <c r="A15887" s="1" t="n">
        <f aca="false">IF(IFERROR((MATCH(G15887,$G$1:$G$12712,0)),0),INDEX($A$1:$A$12712,MATCH(G15887,$G$1:$G$12712,0)),MAX($A$2:$A15886)+1)</f>
        <v>11735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true" customHeight="true" outlineLevel="0" collapsed="false">
      <c r="A15888" s="1" t="n">
        <f aca="false">IF(IFERROR((MATCH(G15888,$G$1:$G$12712,0)),0),INDEX($A$1:$A$12712,MATCH(G15888,$G$1:$G$12712,0)),MAX($A$2:$A15887)+1)</f>
        <v>11736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true" customHeight="true" outlineLevel="0" collapsed="false">
      <c r="A15889" s="1" t="n">
        <f aca="false">IF(IFERROR((MATCH(G15889,$G$1:$G$12712,0)),0),INDEX($A$1:$A$12712,MATCH(G15889,$G$1:$G$12712,0)),MAX($A$2:$A15888)+1)</f>
        <v>11737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true" customHeight="true" outlineLevel="0" collapsed="false">
      <c r="A15890" s="1" t="n">
        <f aca="false">IF(IFERROR((MATCH(G15890,$G$1:$G$12712,0)),0),INDEX($A$1:$A$12712,MATCH(G15890,$G$1:$G$12712,0)),MAX($A$2:$A15889)+1)</f>
        <v>11738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true" customHeight="true" outlineLevel="0" collapsed="false">
      <c r="A15891" s="1" t="n">
        <f aca="false">IF(IFERROR((MATCH(G15891,$G$1:$G$12712,0)),0),INDEX($A$1:$A$12712,MATCH(G15891,$G$1:$G$12712,0)),MAX($A$2:$A15890)+1)</f>
        <v>11739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true" customHeight="true" outlineLevel="0" collapsed="false">
      <c r="A15892" s="1" t="n">
        <f aca="false">IF(IFERROR((MATCH(G15892,$G$1:$G$12712,0)),0),INDEX($A$1:$A$12712,MATCH(G15892,$G$1:$G$12712,0)),MAX($A$2:$A15891)+1)</f>
        <v>11740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true" customHeight="true" outlineLevel="0" collapsed="false">
      <c r="A15893" s="1" t="n">
        <f aca="false">IF(IFERROR((MATCH(G15893,$G$1:$G$12712,0)),0),INDEX($A$1:$A$12712,MATCH(G15893,$G$1:$G$12712,0)),MAX($A$2:$A15892)+1)</f>
        <v>11741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true" customHeight="true" outlineLevel="0" collapsed="false">
      <c r="A15894" s="1" t="n">
        <f aca="false">IF(IFERROR((MATCH(G15894,$G$1:$G$12712,0)),0),INDEX($A$1:$A$12712,MATCH(G15894,$G$1:$G$12712,0)),MAX($A$2:$A15893)+1)</f>
        <v>11742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true" customHeight="true" outlineLevel="0" collapsed="false">
      <c r="A15895" s="1" t="n">
        <f aca="false">IF(IFERROR((MATCH(G15895,$G$1:$G$12712,0)),0),INDEX($A$1:$A$12712,MATCH(G15895,$G$1:$G$12712,0)),MAX($A$2:$A15894)+1)</f>
        <v>11743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true" customHeight="true" outlineLevel="0" collapsed="false">
      <c r="A15896" s="1" t="n">
        <f aca="false">IF(IFERROR((MATCH(G15896,$G$1:$G$12712,0)),0),INDEX($A$1:$A$12712,MATCH(G15896,$G$1:$G$12712,0)),MAX($A$2:$A15895)+1)</f>
        <v>11744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true" customHeight="true" outlineLevel="0" collapsed="false">
      <c r="A15897" s="1" t="n">
        <f aca="false">IF(IFERROR((MATCH(G15897,$G$1:$G$12712,0)),0),INDEX($A$1:$A$12712,MATCH(G15897,$G$1:$G$12712,0)),MAX($A$2:$A15896)+1)</f>
        <v>11745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true" customHeight="true" outlineLevel="0" collapsed="false">
      <c r="A15898" s="1" t="n">
        <f aca="false">IF(IFERROR((MATCH(G15898,$G$1:$G$12712,0)),0),INDEX($A$1:$A$12712,MATCH(G15898,$G$1:$G$12712,0)),MAX($A$2:$A15897)+1)</f>
        <v>11746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true" customHeight="true" outlineLevel="0" collapsed="false">
      <c r="A15899" s="1" t="n">
        <f aca="false">IF(IFERROR((MATCH(G15899,$G$1:$G$12712,0)),0),INDEX($A$1:$A$12712,MATCH(G15899,$G$1:$G$12712,0)),MAX($A$2:$A15898)+1)</f>
        <v>11747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true" customHeight="true" outlineLevel="0" collapsed="false">
      <c r="A15900" s="1" t="n">
        <f aca="false">IF(IFERROR((MATCH(G15900,$G$1:$G$12712,0)),0),INDEX($A$1:$A$12712,MATCH(G15900,$G$1:$G$12712,0)),MAX($A$2:$A15899)+1)</f>
        <v>11748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true" customHeight="true" outlineLevel="0" collapsed="false">
      <c r="A15901" s="1" t="n">
        <f aca="false">IF(IFERROR((MATCH(G15901,$G$1:$G$12712,0)),0),INDEX($A$1:$A$12712,MATCH(G15901,$G$1:$G$12712,0)),MAX($A$2:$A15900)+1)</f>
        <v>11749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true" customHeight="true" outlineLevel="0" collapsed="false">
      <c r="A15902" s="1" t="n">
        <f aca="false">IF(IFERROR((MATCH(G15902,$G$1:$G$12712,0)),0),INDEX($A$1:$A$12712,MATCH(G15902,$G$1:$G$12712,0)),MAX($A$2:$A15901)+1)</f>
        <v>11750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true" customHeight="true" outlineLevel="0" collapsed="false">
      <c r="A15903" s="1" t="n">
        <f aca="false">IF(IFERROR((MATCH(G15903,$G$1:$G$12712,0)),0),INDEX($A$1:$A$12712,MATCH(G15903,$G$1:$G$12712,0)),MAX($A$2:$A15902)+1)</f>
        <v>11751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true" customHeight="true" outlineLevel="0" collapsed="false">
      <c r="A15904" s="1" t="n">
        <f aca="false">IF(IFERROR((MATCH(G15904,$G$1:$G$12712,0)),0),INDEX($A$1:$A$12712,MATCH(G15904,$G$1:$G$12712,0)),MAX($A$2:$A15903)+1)</f>
        <v>11752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true" customHeight="true" outlineLevel="0" collapsed="false">
      <c r="A15905" s="1" t="n">
        <f aca="false">IF(IFERROR((MATCH(G15905,$G$1:$G$12712,0)),0),INDEX($A$1:$A$12712,MATCH(G15905,$G$1:$G$12712,0)),MAX($A$2:$A15904)+1)</f>
        <v>11753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true" customHeight="true" outlineLevel="0" collapsed="false">
      <c r="A15906" s="1" t="n">
        <f aca="false">IF(IFERROR((MATCH(G15906,$G$1:$G$12712,0)),0),INDEX($A$1:$A$12712,MATCH(G15906,$G$1:$G$12712,0)),MAX($A$2:$A15905)+1)</f>
        <v>11754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true" customHeight="true" outlineLevel="0" collapsed="false">
      <c r="A15907" s="1" t="n">
        <f aca="false">IF(IFERROR((MATCH(G15907,$G$1:$G$12712,0)),0),INDEX($A$1:$A$12712,MATCH(G15907,$G$1:$G$12712,0)),MAX($A$2:$A15906)+1)</f>
        <v>11755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true" customHeight="true" outlineLevel="0" collapsed="false">
      <c r="A15908" s="1" t="n">
        <f aca="false">IF(IFERROR((MATCH(G15908,$G$1:$G$12712,0)),0),INDEX($A$1:$A$12712,MATCH(G15908,$G$1:$G$12712,0)),MAX($A$2:$A15907)+1)</f>
        <v>11756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true" customHeight="true" outlineLevel="0" collapsed="false">
      <c r="A15909" s="1" t="n">
        <f aca="false">IF(IFERROR((MATCH(G15909,$G$1:$G$12712,0)),0),INDEX($A$1:$A$12712,MATCH(G15909,$G$1:$G$12712,0)),MAX($A$2:$A15908)+1)</f>
        <v>11757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true" customHeight="true" outlineLevel="0" collapsed="false">
      <c r="A15910" s="1" t="n">
        <f aca="false">IF(IFERROR((MATCH(G15910,$G$1:$G$12712,0)),0),INDEX($A$1:$A$12712,MATCH(G15910,$G$1:$G$12712,0)),MAX($A$2:$A15909)+1)</f>
        <v>11758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true" customHeight="true" outlineLevel="0" collapsed="false">
      <c r="A15911" s="1" t="n">
        <f aca="false">IF(IFERROR((MATCH(G15911,$G$1:$G$12712,0)),0),INDEX($A$1:$A$12712,MATCH(G15911,$G$1:$G$12712,0)),MAX($A$2:$A15910)+1)</f>
        <v>11759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true" customHeight="true" outlineLevel="0" collapsed="false">
      <c r="A15912" s="1" t="n">
        <f aca="false">IF(IFERROR((MATCH(G15912,$G$1:$G$12712,0)),0),INDEX($A$1:$A$12712,MATCH(G15912,$G$1:$G$12712,0)),MAX($A$2:$A15911)+1)</f>
        <v>11760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true" customHeight="true" outlineLevel="0" collapsed="false">
      <c r="A15913" s="1" t="n">
        <f aca="false">IF(IFERROR((MATCH(G15913,$G$1:$G$12712,0)),0),INDEX($A$1:$A$12712,MATCH(G15913,$G$1:$G$12712,0)),MAX($A$2:$A15912)+1)</f>
        <v>11761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true" customHeight="true" outlineLevel="0" collapsed="false">
      <c r="A15914" s="1" t="n">
        <f aca="false">IF(IFERROR((MATCH(G15914,$G$1:$G$12712,0)),0),INDEX($A$1:$A$12712,MATCH(G15914,$G$1:$G$12712,0)),MAX($A$2:$A15913)+1)</f>
        <v>11762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true" customHeight="true" outlineLevel="0" collapsed="false">
      <c r="A15915" s="1" t="n">
        <f aca="false">IF(IFERROR((MATCH(G15915,$G$1:$G$12712,0)),0),INDEX($A$1:$A$12712,MATCH(G15915,$G$1:$G$12712,0)),MAX($A$2:$A15914)+1)</f>
        <v>11763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true" customHeight="true" outlineLevel="0" collapsed="false">
      <c r="A15916" s="1" t="n">
        <f aca="false">IF(IFERROR((MATCH(G15916,$G$1:$G$12712,0)),0),INDEX($A$1:$A$12712,MATCH(G15916,$G$1:$G$12712,0)),MAX($A$2:$A15915)+1)</f>
        <v>11764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true" customHeight="true" outlineLevel="0" collapsed="false">
      <c r="A15917" s="1" t="n">
        <f aca="false">IF(IFERROR((MATCH(G15917,$G$1:$G$12712,0)),0),INDEX($A$1:$A$12712,MATCH(G15917,$G$1:$G$12712,0)),MAX($A$2:$A15916)+1)</f>
        <v>11765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true" customHeight="true" outlineLevel="0" collapsed="false">
      <c r="A15918" s="1" t="n">
        <f aca="false">IF(IFERROR((MATCH(G15918,$G$1:$G$12712,0)),0),INDEX($A$1:$A$12712,MATCH(G15918,$G$1:$G$12712,0)),MAX($A$2:$A15917)+1)</f>
        <v>11766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true" customHeight="true" outlineLevel="0" collapsed="false">
      <c r="A15919" s="1" t="n">
        <f aca="false">IF(IFERROR((MATCH(G15919,$G$1:$G$12712,0)),0),INDEX($A$1:$A$12712,MATCH(G15919,$G$1:$G$12712,0)),MAX($A$2:$A15918)+1)</f>
        <v>11767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true" customHeight="true" outlineLevel="0" collapsed="false">
      <c r="A15920" s="1" t="n">
        <f aca="false">IF(IFERROR((MATCH(G15920,$G$1:$G$12712,0)),0),INDEX($A$1:$A$12712,MATCH(G15920,$G$1:$G$12712,0)),MAX($A$2:$A15919)+1)</f>
        <v>11768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true" customHeight="true" outlineLevel="0" collapsed="false">
      <c r="A15921" s="1" t="n">
        <f aca="false">IF(IFERROR((MATCH(G15921,$G$1:$G$12712,0)),0),INDEX($A$1:$A$12712,MATCH(G15921,$G$1:$G$12712,0)),MAX($A$2:$A15920)+1)</f>
        <v>11769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true" customHeight="true" outlineLevel="0" collapsed="false">
      <c r="A15922" s="1" t="n">
        <f aca="false">IF(IFERROR((MATCH(G15922,$G$1:$G$12712,0)),0),INDEX($A$1:$A$12712,MATCH(G15922,$G$1:$G$12712,0)),MAX($A$2:$A15921)+1)</f>
        <v>11770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true" customHeight="true" outlineLevel="0" collapsed="false">
      <c r="A15923" s="1" t="n">
        <f aca="false">IF(IFERROR((MATCH(G15923,$G$1:$G$12712,0)),0),INDEX($A$1:$A$12712,MATCH(G15923,$G$1:$G$12712,0)),MAX($A$2:$A15922)+1)</f>
        <v>11771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true" customHeight="true" outlineLevel="0" collapsed="false">
      <c r="A15924" s="1" t="n">
        <f aca="false">IF(IFERROR((MATCH(G15924,$G$1:$G$12712,0)),0),INDEX($A$1:$A$12712,MATCH(G15924,$G$1:$G$12712,0)),MAX($A$2:$A15923)+1)</f>
        <v>11772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true" customHeight="true" outlineLevel="0" collapsed="false">
      <c r="A15925" s="1" t="n">
        <f aca="false">IF(IFERROR((MATCH(G15925,$G$1:$G$12712,0)),0),INDEX($A$1:$A$12712,MATCH(G15925,$G$1:$G$12712,0)),MAX($A$2:$A15924)+1)</f>
        <v>11773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true" customHeight="true" outlineLevel="0" collapsed="false">
      <c r="A15926" s="1" t="n">
        <f aca="false">IF(IFERROR((MATCH(G15926,$G$1:$G$12712,0)),0),INDEX($A$1:$A$12712,MATCH(G15926,$G$1:$G$12712,0)),MAX($A$2:$A15925)+1)</f>
        <v>11774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true" customHeight="true" outlineLevel="0" collapsed="false">
      <c r="A15927" s="1" t="n">
        <f aca="false">IF(IFERROR((MATCH(G15927,$G$1:$G$12712,0)),0),INDEX($A$1:$A$12712,MATCH(G15927,$G$1:$G$12712,0)),MAX($A$2:$A15926)+1)</f>
        <v>11775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true" customHeight="true" outlineLevel="0" collapsed="false">
      <c r="A15928" s="1" t="n">
        <f aca="false">IF(IFERROR((MATCH(G15928,$G$1:$G$12712,0)),0),INDEX($A$1:$A$12712,MATCH(G15928,$G$1:$G$12712,0)),MAX($A$2:$A15927)+1)</f>
        <v>11776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true" customHeight="true" outlineLevel="0" collapsed="false">
      <c r="A15929" s="1" t="n">
        <f aca="false">IF(IFERROR((MATCH(G15929,$G$1:$G$12712,0)),0),INDEX($A$1:$A$12712,MATCH(G15929,$G$1:$G$12712,0)),MAX($A$2:$A15928)+1)</f>
        <v>11777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true" customHeight="true" outlineLevel="0" collapsed="false">
      <c r="A15930" s="1" t="n">
        <f aca="false">IF(IFERROR((MATCH(G15930,$G$1:$G$12712,0)),0),INDEX($A$1:$A$12712,MATCH(G15930,$G$1:$G$12712,0)),MAX($A$2:$A15929)+1)</f>
        <v>11778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true" customHeight="true" outlineLevel="0" collapsed="false">
      <c r="A15931" s="1" t="n">
        <f aca="false">IF(IFERROR((MATCH(G15931,$G$1:$G$12712,0)),0),INDEX($A$1:$A$12712,MATCH(G15931,$G$1:$G$12712,0)),MAX($A$2:$A15930)+1)</f>
        <v>11779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true" customHeight="true" outlineLevel="0" collapsed="false">
      <c r="A15932" s="1" t="n">
        <f aca="false">IF(IFERROR((MATCH(G15932,$G$1:$G$12712,0)),0),INDEX($A$1:$A$12712,MATCH(G15932,$G$1:$G$12712,0)),MAX($A$2:$A15931)+1)</f>
        <v>11780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true" customHeight="true" outlineLevel="0" collapsed="false">
      <c r="A15933" s="1" t="n">
        <f aca="false">IF(IFERROR((MATCH(G15933,$G$1:$G$12712,0)),0),INDEX($A$1:$A$12712,MATCH(G15933,$G$1:$G$12712,0)),MAX($A$2:$A15932)+1)</f>
        <v>11781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true" customHeight="true" outlineLevel="0" collapsed="false">
      <c r="A15934" s="1" t="n">
        <f aca="false">IF(IFERROR((MATCH(G15934,$G$1:$G$12712,0)),0),INDEX($A$1:$A$12712,MATCH(G15934,$G$1:$G$12712,0)),MAX($A$2:$A15933)+1)</f>
        <v>11782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true" customHeight="true" outlineLevel="0" collapsed="false">
      <c r="A15935" s="1" t="n">
        <f aca="false">IF(IFERROR((MATCH(G15935,$G$1:$G$12712,0)),0),INDEX($A$1:$A$12712,MATCH(G15935,$G$1:$G$12712,0)),MAX($A$2:$A15934)+1)</f>
        <v>11783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true" customHeight="true" outlineLevel="0" collapsed="false">
      <c r="A15936" s="1" t="n">
        <f aca="false">IF(IFERROR((MATCH(G15936,$G$1:$G$12712,0)),0),INDEX($A$1:$A$12712,MATCH(G15936,$G$1:$G$12712,0)),MAX($A$2:$A15935)+1)</f>
        <v>11784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true" customHeight="true" outlineLevel="0" collapsed="false">
      <c r="A15937" s="1" t="n">
        <f aca="false">IF(IFERROR((MATCH(G15937,$G$1:$G$12712,0)),0),INDEX($A$1:$A$12712,MATCH(G15937,$G$1:$G$12712,0)),MAX($A$2:$A15936)+1)</f>
        <v>11785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true" customHeight="true" outlineLevel="0" collapsed="false">
      <c r="A15938" s="1" t="n">
        <f aca="false">IF(IFERROR((MATCH(G15938,$G$1:$G$12712,0)),0),INDEX($A$1:$A$12712,MATCH(G15938,$G$1:$G$12712,0)),MAX($A$2:$A15937)+1)</f>
        <v>11786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true" customHeight="true" outlineLevel="0" collapsed="false">
      <c r="A15939" s="1" t="n">
        <f aca="false">IF(IFERROR((MATCH(G15939,$G$1:$G$12712,0)),0),INDEX($A$1:$A$12712,MATCH(G15939,$G$1:$G$12712,0)),MAX($A$2:$A15938)+1)</f>
        <v>11787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true" customHeight="true" outlineLevel="0" collapsed="false">
      <c r="A15940" s="1" t="n">
        <f aca="false">IF(IFERROR((MATCH(G15940,$G$1:$G$12712,0)),0),INDEX($A$1:$A$12712,MATCH(G15940,$G$1:$G$12712,0)),MAX($A$2:$A15939)+1)</f>
        <v>11788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true" customHeight="true" outlineLevel="0" collapsed="false">
      <c r="A15941" s="1" t="n">
        <f aca="false">IF(IFERROR((MATCH(G15941,$G$1:$G$12712,0)),0),INDEX($A$1:$A$12712,MATCH(G15941,$G$1:$G$12712,0)),MAX($A$2:$A15940)+1)</f>
        <v>11789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true" customHeight="true" outlineLevel="0" collapsed="false">
      <c r="A15942" s="1" t="n">
        <f aca="false">IF(IFERROR((MATCH(G15942,$G$1:$G$12712,0)),0),INDEX($A$1:$A$12712,MATCH(G15942,$G$1:$G$12712,0)),MAX($A$2:$A15941)+1)</f>
        <v>11790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true" customHeight="true" outlineLevel="0" collapsed="false">
      <c r="A15943" s="1" t="n">
        <f aca="false">IF(IFERROR((MATCH(G15943,$G$1:$G$12712,0)),0),INDEX($A$1:$A$12712,MATCH(G15943,$G$1:$G$12712,0)),MAX($A$2:$A15942)+1)</f>
        <v>11791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true" customHeight="true" outlineLevel="0" collapsed="false">
      <c r="A15944" s="1" t="n">
        <f aca="false">IF(IFERROR((MATCH(G15944,$G$1:$G$12712,0)),0),INDEX($A$1:$A$12712,MATCH(G15944,$G$1:$G$12712,0)),MAX($A$2:$A15943)+1)</f>
        <v>11792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true" customHeight="true" outlineLevel="0" collapsed="false">
      <c r="A15945" s="1" t="n">
        <f aca="false">IF(IFERROR((MATCH(G15945,$G$1:$G$12712,0)),0),INDEX($A$1:$A$12712,MATCH(G15945,$G$1:$G$12712,0)),MAX($A$2:$A15944)+1)</f>
        <v>11793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true" customHeight="true" outlineLevel="0" collapsed="false">
      <c r="A15946" s="1" t="n">
        <f aca="false">IF(IFERROR((MATCH(G15946,$G$1:$G$12712,0)),0),INDEX($A$1:$A$12712,MATCH(G15946,$G$1:$G$12712,0)),MAX($A$2:$A15945)+1)</f>
        <v>11794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true" customHeight="true" outlineLevel="0" collapsed="false">
      <c r="A15947" s="1" t="n">
        <f aca="false">IF(IFERROR((MATCH(G15947,$G$1:$G$12712,0)),0),INDEX($A$1:$A$12712,MATCH(G15947,$G$1:$G$12712,0)),MAX($A$2:$A15946)+1)</f>
        <v>11795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true" customHeight="true" outlineLevel="0" collapsed="false">
      <c r="A15948" s="1" t="n">
        <f aca="false">IF(IFERROR((MATCH(G15948,$G$1:$G$12712,0)),0),INDEX($A$1:$A$12712,MATCH(G15948,$G$1:$G$12712,0)),MAX($A$2:$A15947)+1)</f>
        <v>11796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true" customHeight="true" outlineLevel="0" collapsed="false">
      <c r="A15949" s="1" t="n">
        <f aca="false">IF(IFERROR((MATCH(G15949,$G$1:$G$12712,0)),0),INDEX($A$1:$A$12712,MATCH(G15949,$G$1:$G$12712,0)),MAX($A$2:$A15948)+1)</f>
        <v>11797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true" customHeight="true" outlineLevel="0" collapsed="false">
      <c r="A15950" s="1" t="n">
        <f aca="false">IF(IFERROR((MATCH(G15950,$G$1:$G$12712,0)),0),INDEX($A$1:$A$12712,MATCH(G15950,$G$1:$G$12712,0)),MAX($A$2:$A15949)+1)</f>
        <v>11798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true" customHeight="true" outlineLevel="0" collapsed="false">
      <c r="A15951" s="1" t="n">
        <f aca="false">IF(IFERROR((MATCH(G15951,$G$1:$G$12712,0)),0),INDEX($A$1:$A$12712,MATCH(G15951,$G$1:$G$12712,0)),MAX($A$2:$A15950)+1)</f>
        <v>11799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true" customHeight="true" outlineLevel="0" collapsed="false">
      <c r="A15952" s="1" t="n">
        <f aca="false">IF(IFERROR((MATCH(G15952,$G$1:$G$12712,0)),0),INDEX($A$1:$A$12712,MATCH(G15952,$G$1:$G$12712,0)),MAX($A$2:$A15951)+1)</f>
        <v>11800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true" customHeight="true" outlineLevel="0" collapsed="false">
      <c r="A15953" s="1" t="n">
        <f aca="false">IF(IFERROR((MATCH(G15953,$G$1:$G$12712,0)),0),INDEX($A$1:$A$12712,MATCH(G15953,$G$1:$G$12712,0)),MAX($A$2:$A15952)+1)</f>
        <v>11801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true" customHeight="true" outlineLevel="0" collapsed="false">
      <c r="A15954" s="1" t="n">
        <f aca="false">IF(IFERROR((MATCH(G15954,$G$1:$G$12712,0)),0),INDEX($A$1:$A$12712,MATCH(G15954,$G$1:$G$12712,0)),MAX($A$2:$A15953)+1)</f>
        <v>11802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true" customHeight="true" outlineLevel="0" collapsed="false">
      <c r="A15955" s="1" t="n">
        <f aca="false">IF(IFERROR((MATCH(G15955,$G$1:$G$12712,0)),0),INDEX($A$1:$A$12712,MATCH(G15955,$G$1:$G$12712,0)),MAX($A$2:$A15954)+1)</f>
        <v>11803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true" customHeight="true" outlineLevel="0" collapsed="false">
      <c r="A15956" s="1" t="n">
        <f aca="false">IF(IFERROR((MATCH(G15956,$G$1:$G$12712,0)),0),INDEX($A$1:$A$12712,MATCH(G15956,$G$1:$G$12712,0)),MAX($A$2:$A15955)+1)</f>
        <v>11804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true" customHeight="true" outlineLevel="0" collapsed="false">
      <c r="A15957" s="1" t="n">
        <f aca="false">IF(IFERROR((MATCH(G15957,$G$1:$G$12712,0)),0),INDEX($A$1:$A$12712,MATCH(G15957,$G$1:$G$12712,0)),MAX($A$2:$A15956)+1)</f>
        <v>11805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true" customHeight="true" outlineLevel="0" collapsed="false">
      <c r="A15958" s="1" t="n">
        <f aca="false">IF(IFERROR((MATCH(G15958,$G$1:$G$12712,0)),0),INDEX($A$1:$A$12712,MATCH(G15958,$G$1:$G$12712,0)),MAX($A$2:$A15957)+1)</f>
        <v>11806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true" customHeight="true" outlineLevel="0" collapsed="false">
      <c r="A15959" s="1" t="n">
        <f aca="false">IF(IFERROR((MATCH(G15959,$G$1:$G$12712,0)),0),INDEX($A$1:$A$12712,MATCH(G15959,$G$1:$G$12712,0)),MAX($A$2:$A15958)+1)</f>
        <v>11807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true" customHeight="true" outlineLevel="0" collapsed="false">
      <c r="A15960" s="1" t="n">
        <f aca="false">IF(IFERROR((MATCH(G15960,$G$1:$G$12712,0)),0),INDEX($A$1:$A$12712,MATCH(G15960,$G$1:$G$12712,0)),MAX($A$2:$A15959)+1)</f>
        <v>11808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true" customHeight="true" outlineLevel="0" collapsed="false">
      <c r="A15961" s="1" t="n">
        <f aca="false">IF(IFERROR((MATCH(G15961,$G$1:$G$12712,0)),0),INDEX($A$1:$A$12712,MATCH(G15961,$G$1:$G$12712,0)),MAX($A$2:$A15960)+1)</f>
        <v>11809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true" customHeight="true" outlineLevel="0" collapsed="false">
      <c r="A15962" s="1" t="n">
        <f aca="false">IF(IFERROR((MATCH(G15962,$G$1:$G$12712,0)),0),INDEX($A$1:$A$12712,MATCH(G15962,$G$1:$G$12712,0)),MAX($A$2:$A15961)+1)</f>
        <v>11810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true" customHeight="true" outlineLevel="0" collapsed="false">
      <c r="A15963" s="1" t="n">
        <f aca="false">IF(IFERROR((MATCH(G15963,$G$1:$G$12712,0)),0),INDEX($A$1:$A$12712,MATCH(G15963,$G$1:$G$12712,0)),MAX($A$2:$A15962)+1)</f>
        <v>11811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true" customHeight="true" outlineLevel="0" collapsed="false">
      <c r="A15964" s="1" t="n">
        <f aca="false">IF(IFERROR((MATCH(G15964,$G$1:$G$12712,0)),0),INDEX($A$1:$A$12712,MATCH(G15964,$G$1:$G$12712,0)),MAX($A$2:$A15963)+1)</f>
        <v>11812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true" customHeight="true" outlineLevel="0" collapsed="false">
      <c r="A15965" s="1" t="n">
        <f aca="false">IF(IFERROR((MATCH(G15965,$G$1:$G$12712,0)),0),INDEX($A$1:$A$12712,MATCH(G15965,$G$1:$G$12712,0)),MAX($A$2:$A15964)+1)</f>
        <v>11813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true" customHeight="true" outlineLevel="0" collapsed="false">
      <c r="A15966" s="1" t="n">
        <f aca="false">IF(IFERROR((MATCH(G15966,$G$1:$G$12712,0)),0),INDEX($A$1:$A$12712,MATCH(G15966,$G$1:$G$12712,0)),MAX($A$2:$A15965)+1)</f>
        <v>11814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true" customHeight="true" outlineLevel="0" collapsed="false">
      <c r="A15967" s="1" t="n">
        <f aca="false">IF(IFERROR((MATCH(G15967,$G$1:$G$12712,0)),0),INDEX($A$1:$A$12712,MATCH(G15967,$G$1:$G$12712,0)),MAX($A$2:$A15966)+1)</f>
        <v>11815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true" customHeight="true" outlineLevel="0" collapsed="false">
      <c r="A15968" s="1" t="n">
        <f aca="false">IF(IFERROR((MATCH(G15968,$G$1:$G$12712,0)),0),INDEX($A$1:$A$12712,MATCH(G15968,$G$1:$G$12712,0)),MAX($A$2:$A15967)+1)</f>
        <v>11816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true" customHeight="true" outlineLevel="0" collapsed="false">
      <c r="A15969" s="1" t="n">
        <f aca="false">IF(IFERROR((MATCH(G15969,$G$1:$G$12712,0)),0),INDEX($A$1:$A$12712,MATCH(G15969,$G$1:$G$12712,0)),MAX($A$2:$A15968)+1)</f>
        <v>11817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true" customHeight="true" outlineLevel="0" collapsed="false">
      <c r="A15970" s="1" t="n">
        <f aca="false">IF(IFERROR((MATCH(G15970,$G$1:$G$12712,0)),0),INDEX($A$1:$A$12712,MATCH(G15970,$G$1:$G$12712,0)),MAX($A$2:$A15969)+1)</f>
        <v>11818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true" customHeight="true" outlineLevel="0" collapsed="false">
      <c r="A15971" s="1" t="n">
        <f aca="false">IF(IFERROR((MATCH(G15971,$G$1:$G$12712,0)),0),INDEX($A$1:$A$12712,MATCH(G15971,$G$1:$G$12712,0)),MAX($A$2:$A15970)+1)</f>
        <v>11819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true" customHeight="true" outlineLevel="0" collapsed="false">
      <c r="A15972" s="1" t="n">
        <f aca="false">IF(IFERROR((MATCH(G15972,$G$1:$G$12712,0)),0),INDEX($A$1:$A$12712,MATCH(G15972,$G$1:$G$12712,0)),MAX($A$2:$A15971)+1)</f>
        <v>11820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true" customHeight="true" outlineLevel="0" collapsed="false">
      <c r="A15973" s="1" t="n">
        <f aca="false">IF(IFERROR((MATCH(G15973,$G$1:$G$12712,0)),0),INDEX($A$1:$A$12712,MATCH(G15973,$G$1:$G$12712,0)),MAX($A$2:$A15972)+1)</f>
        <v>11821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true" customHeight="true" outlineLevel="0" collapsed="false">
      <c r="A15974" s="1" t="n">
        <f aca="false">IF(IFERROR((MATCH(G15974,$G$1:$G$12712,0)),0),INDEX($A$1:$A$12712,MATCH(G15974,$G$1:$G$12712,0)),MAX($A$2:$A15973)+1)</f>
        <v>11822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true" customHeight="true" outlineLevel="0" collapsed="false">
      <c r="A15975" s="1" t="n">
        <f aca="false">IF(IFERROR((MATCH(G15975,$G$1:$G$12712,0)),0),INDEX($A$1:$A$12712,MATCH(G15975,$G$1:$G$12712,0)),MAX($A$2:$A15974)+1)</f>
        <v>11823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true" customHeight="true" outlineLevel="0" collapsed="false">
      <c r="A15976" s="1" t="n">
        <f aca="false">IF(IFERROR((MATCH(G15976,$G$1:$G$12712,0)),0),INDEX($A$1:$A$12712,MATCH(G15976,$G$1:$G$12712,0)),MAX($A$2:$A15975)+1)</f>
        <v>11824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true" customHeight="true" outlineLevel="0" collapsed="false">
      <c r="A15977" s="1" t="n">
        <f aca="false">IF(IFERROR((MATCH(G15977,$G$1:$G$12712,0)),0),INDEX($A$1:$A$12712,MATCH(G15977,$G$1:$G$12712,0)),MAX($A$2:$A15976)+1)</f>
        <v>11825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true" customHeight="true" outlineLevel="0" collapsed="false">
      <c r="A15978" s="1" t="n">
        <f aca="false">IF(IFERROR((MATCH(G15978,$G$1:$G$12712,0)),0),INDEX($A$1:$A$12712,MATCH(G15978,$G$1:$G$12712,0)),MAX($A$2:$A15977)+1)</f>
        <v>11826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true" customHeight="true" outlineLevel="0" collapsed="false">
      <c r="A15979" s="1" t="n">
        <f aca="false">IF(IFERROR((MATCH(G15979,$G$1:$G$12712,0)),0),INDEX($A$1:$A$12712,MATCH(G15979,$G$1:$G$12712,0)),MAX($A$2:$A15978)+1)</f>
        <v>11827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true" customHeight="true" outlineLevel="0" collapsed="false">
      <c r="A15980" s="1" t="n">
        <f aca="false">IF(IFERROR((MATCH(G15980,$G$1:$G$12712,0)),0),INDEX($A$1:$A$12712,MATCH(G15980,$G$1:$G$12712,0)),MAX($A$2:$A15979)+1)</f>
        <v>11828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true" customHeight="true" outlineLevel="0" collapsed="false">
      <c r="A15981" s="1" t="n">
        <f aca="false">IF(IFERROR((MATCH(G15981,$G$1:$G$12712,0)),0),INDEX($A$1:$A$12712,MATCH(G15981,$G$1:$G$12712,0)),MAX($A$2:$A15980)+1)</f>
        <v>11829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true" customHeight="true" outlineLevel="0" collapsed="false">
      <c r="A15982" s="1" t="n">
        <f aca="false">IF(IFERROR((MATCH(G15982,$G$1:$G$12712,0)),0),INDEX($A$1:$A$12712,MATCH(G15982,$G$1:$G$12712,0)),MAX($A$2:$A15981)+1)</f>
        <v>11830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true" customHeight="true" outlineLevel="0" collapsed="false">
      <c r="A15983" s="1" t="n">
        <f aca="false">IF(IFERROR((MATCH(G15983,$G$1:$G$12712,0)),0),INDEX($A$1:$A$12712,MATCH(G15983,$G$1:$G$12712,0)),MAX($A$2:$A15982)+1)</f>
        <v>11831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true" customHeight="true" outlineLevel="0" collapsed="false">
      <c r="A15984" s="1" t="n">
        <f aca="false">IF(IFERROR((MATCH(G15984,$G$1:$G$12712,0)),0),INDEX($A$1:$A$12712,MATCH(G15984,$G$1:$G$12712,0)),MAX($A$2:$A15983)+1)</f>
        <v>11832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true" customHeight="true" outlineLevel="0" collapsed="false">
      <c r="A15985" s="1" t="n">
        <f aca="false">IF(IFERROR((MATCH(G15985,$G$1:$G$12712,0)),0),INDEX($A$1:$A$12712,MATCH(G15985,$G$1:$G$12712,0)),MAX($A$2:$A15984)+1)</f>
        <v>11833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true" customHeight="true" outlineLevel="0" collapsed="false">
      <c r="A15986" s="1" t="n">
        <f aca="false">IF(IFERROR((MATCH(G15986,$G$1:$G$12712,0)),0),INDEX($A$1:$A$12712,MATCH(G15986,$G$1:$G$12712,0)),MAX($A$2:$A15985)+1)</f>
        <v>11834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true" customHeight="true" outlineLevel="0" collapsed="false">
      <c r="A15987" s="1" t="n">
        <f aca="false">IF(IFERROR((MATCH(G15987,$G$1:$G$12712,0)),0),INDEX($A$1:$A$12712,MATCH(G15987,$G$1:$G$12712,0)),MAX($A$2:$A15986)+1)</f>
        <v>11835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true" customHeight="true" outlineLevel="0" collapsed="false">
      <c r="A15988" s="1" t="n">
        <f aca="false">IF(IFERROR((MATCH(G15988,$G$1:$G$12712,0)),0),INDEX($A$1:$A$12712,MATCH(G15988,$G$1:$G$12712,0)),MAX($A$2:$A15987)+1)</f>
        <v>11836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true" customHeight="true" outlineLevel="0" collapsed="false">
      <c r="A15989" s="1" t="n">
        <f aca="false">IF(IFERROR((MATCH(G15989,$G$1:$G$12712,0)),0),INDEX($A$1:$A$12712,MATCH(G15989,$G$1:$G$12712,0)),MAX($A$2:$A15988)+1)</f>
        <v>11837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true" customHeight="true" outlineLevel="0" collapsed="false">
      <c r="A15990" s="1" t="n">
        <f aca="false">IF(IFERROR((MATCH(G15990,$G$1:$G$12712,0)),0),INDEX($A$1:$A$12712,MATCH(G15990,$G$1:$G$12712,0)),MAX($A$2:$A15989)+1)</f>
        <v>11838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true" customHeight="true" outlineLevel="0" collapsed="false">
      <c r="A15991" s="1" t="n">
        <f aca="false">IF(IFERROR((MATCH(G15991,$G$1:$G$12712,0)),0),INDEX($A$1:$A$12712,MATCH(G15991,$G$1:$G$12712,0)),MAX($A$2:$A15990)+1)</f>
        <v>11839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true" customHeight="true" outlineLevel="0" collapsed="false">
      <c r="A15992" s="1" t="n">
        <f aca="false">IF(IFERROR((MATCH(G15992,$G$1:$G$12712,0)),0),INDEX($A$1:$A$12712,MATCH(G15992,$G$1:$G$12712,0)),MAX($A$2:$A15991)+1)</f>
        <v>11840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true" customHeight="true" outlineLevel="0" collapsed="false">
      <c r="A15993" s="1" t="n">
        <f aca="false">IF(IFERROR((MATCH(G15993,$G$1:$G$12712,0)),0),INDEX($A$1:$A$12712,MATCH(G15993,$G$1:$G$12712,0)),MAX($A$2:$A15992)+1)</f>
        <v>11841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true" customHeight="true" outlineLevel="0" collapsed="false">
      <c r="A15994" s="1" t="n">
        <f aca="false">IF(IFERROR((MATCH(G15994,$G$1:$G$12712,0)),0),INDEX($A$1:$A$12712,MATCH(G15994,$G$1:$G$12712,0)),MAX($A$2:$A15993)+1)</f>
        <v>11842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true" customHeight="true" outlineLevel="0" collapsed="false">
      <c r="A15995" s="1" t="n">
        <f aca="false">IF(IFERROR((MATCH(G15995,$G$1:$G$12712,0)),0),INDEX($A$1:$A$12712,MATCH(G15995,$G$1:$G$12712,0)),MAX($A$2:$A15994)+1)</f>
        <v>11843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true" customHeight="true" outlineLevel="0" collapsed="false">
      <c r="A15996" s="1" t="n">
        <f aca="false">IF(IFERROR((MATCH(G15996,$G$1:$G$12712,0)),0),INDEX($A$1:$A$12712,MATCH(G15996,$G$1:$G$12712,0)),MAX($A$2:$A15995)+1)</f>
        <v>11844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true" customHeight="true" outlineLevel="0" collapsed="false">
      <c r="A15997" s="1" t="n">
        <f aca="false">IF(IFERROR((MATCH(G15997,$G$1:$G$12712,0)),0),INDEX($A$1:$A$12712,MATCH(G15997,$G$1:$G$12712,0)),MAX($A$2:$A15996)+1)</f>
        <v>11845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true" customHeight="true" outlineLevel="0" collapsed="false">
      <c r="A15998" s="1" t="n">
        <f aca="false">IF(IFERROR((MATCH(G15998,$G$1:$G$12712,0)),0),INDEX($A$1:$A$12712,MATCH(G15998,$G$1:$G$12712,0)),MAX($A$2:$A15997)+1)</f>
        <v>11846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true" customHeight="true" outlineLevel="0" collapsed="false">
      <c r="A15999" s="1" t="n">
        <f aca="false">IF(IFERROR((MATCH(G15999,$G$1:$G$12712,0)),0),INDEX($A$1:$A$12712,MATCH(G15999,$G$1:$G$12712,0)),MAX($A$2:$A15998)+1)</f>
        <v>11847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true" customHeight="true" outlineLevel="0" collapsed="false">
      <c r="A16000" s="1" t="n">
        <f aca="false">IF(IFERROR((MATCH(G16000,$G$1:$G$12712,0)),0),INDEX($A$1:$A$12712,MATCH(G16000,$G$1:$G$12712,0)),MAX($A$2:$A15999)+1)</f>
        <v>11848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true" customHeight="true" outlineLevel="0" collapsed="false">
      <c r="A16001" s="1" t="n">
        <f aca="false">IF(IFERROR((MATCH(G16001,$G$1:$G$12712,0)),0),INDEX($A$1:$A$12712,MATCH(G16001,$G$1:$G$12712,0)),MAX($A$2:$A16000)+1)</f>
        <v>11849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true" customHeight="true" outlineLevel="0" collapsed="false">
      <c r="A16002" s="1" t="n">
        <f aca="false">IF(IFERROR((MATCH(G16002,$G$1:$G$12712,0)),0),INDEX($A$1:$A$12712,MATCH(G16002,$G$1:$G$12712,0)),MAX($A$2:$A16001)+1)</f>
        <v>11850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true" customHeight="true" outlineLevel="0" collapsed="false">
      <c r="A16003" s="1" t="n">
        <f aca="false">IF(IFERROR((MATCH(G16003,$G$1:$G$12712,0)),0),INDEX($A$1:$A$12712,MATCH(G16003,$G$1:$G$12712,0)),MAX($A$2:$A16002)+1)</f>
        <v>11851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true" customHeight="true" outlineLevel="0" collapsed="false">
      <c r="A16004" s="1" t="n">
        <f aca="false">IF(IFERROR((MATCH(G16004,$G$1:$G$12712,0)),0),INDEX($A$1:$A$12712,MATCH(G16004,$G$1:$G$12712,0)),MAX($A$2:$A16003)+1)</f>
        <v>11852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true" customHeight="true" outlineLevel="0" collapsed="false">
      <c r="A16005" s="1" t="n">
        <f aca="false">IF(IFERROR((MATCH(G16005,$G$1:$G$12712,0)),0),INDEX($A$1:$A$12712,MATCH(G16005,$G$1:$G$12712,0)),MAX($A$2:$A16004)+1)</f>
        <v>11853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true" customHeight="true" outlineLevel="0" collapsed="false">
      <c r="A16006" s="1" t="n">
        <f aca="false">IF(IFERROR((MATCH(G16006,$G$1:$G$12712,0)),0),INDEX($A$1:$A$12712,MATCH(G16006,$G$1:$G$12712,0)),MAX($A$2:$A16005)+1)</f>
        <v>11854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true" customHeight="true" outlineLevel="0" collapsed="false">
      <c r="A16007" s="1" t="n">
        <f aca="false">IF(IFERROR((MATCH(G16007,$G$1:$G$12712,0)),0),INDEX($A$1:$A$12712,MATCH(G16007,$G$1:$G$12712,0)),MAX($A$2:$A16006)+1)</f>
        <v>11855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true" customHeight="true" outlineLevel="0" collapsed="false">
      <c r="A16008" s="1" t="n">
        <f aca="false">IF(IFERROR((MATCH(G16008,$G$1:$G$12712,0)),0),INDEX($A$1:$A$12712,MATCH(G16008,$G$1:$G$12712,0)),MAX($A$2:$A16007)+1)</f>
        <v>11856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true" customHeight="true" outlineLevel="0" collapsed="false">
      <c r="A16009" s="1" t="n">
        <f aca="false">IF(IFERROR((MATCH(G16009,$G$1:$G$12712,0)),0),INDEX($A$1:$A$12712,MATCH(G16009,$G$1:$G$12712,0)),MAX($A$2:$A16008)+1)</f>
        <v>11857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true" customHeight="true" outlineLevel="0" collapsed="false">
      <c r="A16010" s="1" t="n">
        <f aca="false">IF(IFERROR((MATCH(G16010,$G$1:$G$12712,0)),0),INDEX($A$1:$A$12712,MATCH(G16010,$G$1:$G$12712,0)),MAX($A$2:$A16009)+1)</f>
        <v>11858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true" customHeight="true" outlineLevel="0" collapsed="false">
      <c r="A16011" s="1" t="n">
        <f aca="false">IF(IFERROR((MATCH(G16011,$G$1:$G$12712,0)),0),INDEX($A$1:$A$12712,MATCH(G16011,$G$1:$G$12712,0)),MAX($A$2:$A16010)+1)</f>
        <v>11859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true" customHeight="true" outlineLevel="0" collapsed="false">
      <c r="A16012" s="1" t="n">
        <f aca="false">IF(IFERROR((MATCH(G16012,$G$1:$G$12712,0)),0),INDEX($A$1:$A$12712,MATCH(G16012,$G$1:$G$12712,0)),MAX($A$2:$A16011)+1)</f>
        <v>11860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true" customHeight="true" outlineLevel="0" collapsed="false">
      <c r="A16013" s="1" t="n">
        <f aca="false">IF(IFERROR((MATCH(G16013,$G$1:$G$12712,0)),0),INDEX($A$1:$A$12712,MATCH(G16013,$G$1:$G$12712,0)),MAX($A$2:$A16012)+1)</f>
        <v>11861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true" customHeight="true" outlineLevel="0" collapsed="false">
      <c r="A16014" s="1" t="n">
        <f aca="false">IF(IFERROR((MATCH(G16014,$G$1:$G$12712,0)),0),INDEX($A$1:$A$12712,MATCH(G16014,$G$1:$G$12712,0)),MAX($A$2:$A16013)+1)</f>
        <v>11862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true" customHeight="true" outlineLevel="0" collapsed="false">
      <c r="A16015" s="1" t="n">
        <f aca="false">IF(IFERROR((MATCH(G16015,$G$1:$G$12712,0)),0),INDEX($A$1:$A$12712,MATCH(G16015,$G$1:$G$12712,0)),MAX($A$2:$A16014)+1)</f>
        <v>11863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true" customHeight="true" outlineLevel="0" collapsed="false">
      <c r="A16016" s="1" t="n">
        <f aca="false">IF(IFERROR((MATCH(G16016,$G$1:$G$12712,0)),0),INDEX($A$1:$A$12712,MATCH(G16016,$G$1:$G$12712,0)),MAX($A$2:$A16015)+1)</f>
        <v>11864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true" customHeight="true" outlineLevel="0" collapsed="false">
      <c r="A16017" s="1" t="n">
        <f aca="false">IF(IFERROR((MATCH(G16017,$G$1:$G$12712,0)),0),INDEX($A$1:$A$12712,MATCH(G16017,$G$1:$G$12712,0)),MAX($A$2:$A16016)+1)</f>
        <v>11865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true" customHeight="true" outlineLevel="0" collapsed="false">
      <c r="A16018" s="1" t="n">
        <f aca="false">IF(IFERROR((MATCH(G16018,$G$1:$G$12712,0)),0),INDEX($A$1:$A$12712,MATCH(G16018,$G$1:$G$12712,0)),MAX($A$2:$A16017)+1)</f>
        <v>11866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true" customHeight="true" outlineLevel="0" collapsed="false">
      <c r="A16019" s="1" t="n">
        <f aca="false">IF(IFERROR((MATCH(G16019,$G$1:$G$12712,0)),0),INDEX($A$1:$A$12712,MATCH(G16019,$G$1:$G$12712,0)),MAX($A$2:$A16018)+1)</f>
        <v>11867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true" customHeight="true" outlineLevel="0" collapsed="false">
      <c r="A16020" s="1" t="n">
        <f aca="false">IF(IFERROR((MATCH(G16020,$G$1:$G$12712,0)),0),INDEX($A$1:$A$12712,MATCH(G16020,$G$1:$G$12712,0)),MAX($A$2:$A16019)+1)</f>
        <v>11868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true" customHeight="true" outlineLevel="0" collapsed="false">
      <c r="A16021" s="1" t="n">
        <f aca="false">IF(IFERROR((MATCH(G16021,$G$1:$G$12712,0)),0),INDEX($A$1:$A$12712,MATCH(G16021,$G$1:$G$12712,0)),MAX($A$2:$A16020)+1)</f>
        <v>11869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true" customHeight="true" outlineLevel="0" collapsed="false">
      <c r="A16022" s="1" t="n">
        <f aca="false">IF(IFERROR((MATCH(G16022,$G$1:$G$12712,0)),0),INDEX($A$1:$A$12712,MATCH(G16022,$G$1:$G$12712,0)),MAX($A$2:$A16021)+1)</f>
        <v>11870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true" customHeight="true" outlineLevel="0" collapsed="false">
      <c r="A16023" s="1" t="n">
        <f aca="false">IF(IFERROR((MATCH(G16023,$G$1:$G$12712,0)),0),INDEX($A$1:$A$12712,MATCH(G16023,$G$1:$G$12712,0)),MAX($A$2:$A16022)+1)</f>
        <v>11871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true" customHeight="true" outlineLevel="0" collapsed="false">
      <c r="A16024" s="1" t="n">
        <f aca="false">IF(IFERROR((MATCH(G16024,$G$1:$G$12712,0)),0),INDEX($A$1:$A$12712,MATCH(G16024,$G$1:$G$12712,0)),MAX($A$2:$A16023)+1)</f>
        <v>11872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true" customHeight="true" outlineLevel="0" collapsed="false">
      <c r="A16025" s="1" t="n">
        <f aca="false">IF(IFERROR((MATCH(G16025,$G$1:$G$12712,0)),0),INDEX($A$1:$A$12712,MATCH(G16025,$G$1:$G$12712,0)),MAX($A$2:$A16024)+1)</f>
        <v>11873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true" customHeight="true" outlineLevel="0" collapsed="false">
      <c r="A16026" s="1" t="n">
        <f aca="false">IF(IFERROR((MATCH(G16026,$G$1:$G$12712,0)),0),INDEX($A$1:$A$12712,MATCH(G16026,$G$1:$G$12712,0)),MAX($A$2:$A16025)+1)</f>
        <v>11874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true" customHeight="true" outlineLevel="0" collapsed="false">
      <c r="A16027" s="1" t="n">
        <f aca="false">IF(IFERROR((MATCH(G16027,$G$1:$G$12712,0)),0),INDEX($A$1:$A$12712,MATCH(G16027,$G$1:$G$12712,0)),MAX($A$2:$A16026)+1)</f>
        <v>11875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true" customHeight="true" outlineLevel="0" collapsed="false">
      <c r="A16028" s="1" t="n">
        <f aca="false">IF(IFERROR((MATCH(G16028,$G$1:$G$12712,0)),0),INDEX($A$1:$A$12712,MATCH(G16028,$G$1:$G$12712,0)),MAX($A$2:$A16027)+1)</f>
        <v>11876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true" customHeight="true" outlineLevel="0" collapsed="false">
      <c r="A16029" s="1" t="n">
        <f aca="false">IF(IFERROR((MATCH(G16029,$G$1:$G$12712,0)),0),INDEX($A$1:$A$12712,MATCH(G16029,$G$1:$G$12712,0)),MAX($A$2:$A16028)+1)</f>
        <v>11877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true" customHeight="true" outlineLevel="0" collapsed="false">
      <c r="A16030" s="1" t="n">
        <f aca="false">IF(IFERROR((MATCH(G16030,$G$1:$G$12712,0)),0),INDEX($A$1:$A$12712,MATCH(G16030,$G$1:$G$12712,0)),MAX($A$2:$A16029)+1)</f>
        <v>11878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true" customHeight="true" outlineLevel="0" collapsed="false">
      <c r="A16031" s="1" t="n">
        <f aca="false">IF(IFERROR((MATCH(G16031,$G$1:$G$12712,0)),0),INDEX($A$1:$A$12712,MATCH(G16031,$G$1:$G$12712,0)),MAX($A$2:$A16030)+1)</f>
        <v>11879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true" customHeight="true" outlineLevel="0" collapsed="false">
      <c r="A16032" s="1" t="n">
        <f aca="false">IF(IFERROR((MATCH(G16032,$G$1:$G$12712,0)),0),INDEX($A$1:$A$12712,MATCH(G16032,$G$1:$G$12712,0)),MAX($A$2:$A16031)+1)</f>
        <v>11880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true" customHeight="true" outlineLevel="0" collapsed="false">
      <c r="A16033" s="1" t="n">
        <f aca="false">IF(IFERROR((MATCH(G16033,$G$1:$G$12712,0)),0),INDEX($A$1:$A$12712,MATCH(G16033,$G$1:$G$12712,0)),MAX($A$2:$A16032)+1)</f>
        <v>11881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true" customHeight="true" outlineLevel="0" collapsed="false">
      <c r="A16034" s="1" t="n">
        <f aca="false">IF(IFERROR((MATCH(G16034,$G$1:$G$12712,0)),0),INDEX($A$1:$A$12712,MATCH(G16034,$G$1:$G$12712,0)),MAX($A$2:$A16033)+1)</f>
        <v>11882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true" customHeight="true" outlineLevel="0" collapsed="false">
      <c r="A16035" s="1" t="n">
        <f aca="false">IF(IFERROR((MATCH(G16035,$G$1:$G$12712,0)),0),INDEX($A$1:$A$12712,MATCH(G16035,$G$1:$G$12712,0)),MAX($A$2:$A16034)+1)</f>
        <v>11883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true" customHeight="true" outlineLevel="0" collapsed="false">
      <c r="A16036" s="1" t="n">
        <f aca="false">IF(IFERROR((MATCH(G16036,$G$1:$G$12712,0)),0),INDEX($A$1:$A$12712,MATCH(G16036,$G$1:$G$12712,0)),MAX($A$2:$A16035)+1)</f>
        <v>11884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true" customHeight="true" outlineLevel="0" collapsed="false">
      <c r="A16037" s="1" t="n">
        <f aca="false">IF(IFERROR((MATCH(G16037,$G$1:$G$12712,0)),0),INDEX($A$1:$A$12712,MATCH(G16037,$G$1:$G$12712,0)),MAX($A$2:$A16036)+1)</f>
        <v>11885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true" customHeight="true" outlineLevel="0" collapsed="false">
      <c r="A16038" s="1" t="n">
        <f aca="false">IF(IFERROR((MATCH(G16038,$G$1:$G$12712,0)),0),INDEX($A$1:$A$12712,MATCH(G16038,$G$1:$G$12712,0)),MAX($A$2:$A16037)+1)</f>
        <v>11886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true" customHeight="true" outlineLevel="0" collapsed="false">
      <c r="A16039" s="1" t="n">
        <f aca="false">IF(IFERROR((MATCH(G16039,$G$1:$G$12712,0)),0),INDEX($A$1:$A$12712,MATCH(G16039,$G$1:$G$12712,0)),MAX($A$2:$A16038)+1)</f>
        <v>11887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true" customHeight="true" outlineLevel="0" collapsed="false">
      <c r="A16040" s="1" t="n">
        <f aca="false">IF(IFERROR((MATCH(G16040,$G$1:$G$12712,0)),0),INDEX($A$1:$A$12712,MATCH(G16040,$G$1:$G$12712,0)),MAX($A$2:$A16039)+1)</f>
        <v>11888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true" customHeight="true" outlineLevel="0" collapsed="false">
      <c r="A16041" s="1" t="n">
        <f aca="false">IF(IFERROR((MATCH(G16041,$G$1:$G$12712,0)),0),INDEX($A$1:$A$12712,MATCH(G16041,$G$1:$G$12712,0)),MAX($A$2:$A16040)+1)</f>
        <v>11889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true" customHeight="true" outlineLevel="0" collapsed="false">
      <c r="A16042" s="1" t="n">
        <f aca="false">IF(IFERROR((MATCH(G16042,$G$1:$G$12712,0)),0),INDEX($A$1:$A$12712,MATCH(G16042,$G$1:$G$12712,0)),MAX($A$2:$A16041)+1)</f>
        <v>11890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true" customHeight="true" outlineLevel="0" collapsed="false">
      <c r="A16043" s="1" t="n">
        <f aca="false">IF(IFERROR((MATCH(G16043,$G$1:$G$12712,0)),0),INDEX($A$1:$A$12712,MATCH(G16043,$G$1:$G$12712,0)),MAX($A$2:$A16042)+1)</f>
        <v>11891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true" customHeight="true" outlineLevel="0" collapsed="false">
      <c r="A16044" s="1" t="n">
        <f aca="false">IF(IFERROR((MATCH(G16044,$G$1:$G$12712,0)),0),INDEX($A$1:$A$12712,MATCH(G16044,$G$1:$G$12712,0)),MAX($A$2:$A16043)+1)</f>
        <v>11892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true" customHeight="true" outlineLevel="0" collapsed="false">
      <c r="A16045" s="1" t="n">
        <f aca="false">IF(IFERROR((MATCH(G16045,$G$1:$G$12712,0)),0),INDEX($A$1:$A$12712,MATCH(G16045,$G$1:$G$12712,0)),MAX($A$2:$A16044)+1)</f>
        <v>11893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true" customHeight="true" outlineLevel="0" collapsed="false">
      <c r="A16046" s="1" t="n">
        <f aca="false">IF(IFERROR((MATCH(G16046,$G$1:$G$12712,0)),0),INDEX($A$1:$A$12712,MATCH(G16046,$G$1:$G$12712,0)),MAX($A$2:$A16045)+1)</f>
        <v>11894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true" customHeight="true" outlineLevel="0" collapsed="false">
      <c r="A16047" s="1" t="n">
        <f aca="false">IF(IFERROR((MATCH(G16047,$G$1:$G$12712,0)),0),INDEX($A$1:$A$12712,MATCH(G16047,$G$1:$G$12712,0)),MAX($A$2:$A16046)+1)</f>
        <v>11895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true" customHeight="true" outlineLevel="0" collapsed="false">
      <c r="A16048" s="1" t="n">
        <f aca="false">IF(IFERROR((MATCH(G16048,$G$1:$G$12712,0)),0),INDEX($A$1:$A$12712,MATCH(G16048,$G$1:$G$12712,0)),MAX($A$2:$A16047)+1)</f>
        <v>11896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true" customHeight="true" outlineLevel="0" collapsed="false">
      <c r="A16049" s="1" t="n">
        <f aca="false">IF(IFERROR((MATCH(G16049,$G$1:$G$12712,0)),0),INDEX($A$1:$A$12712,MATCH(G16049,$G$1:$G$12712,0)),MAX($A$2:$A16048)+1)</f>
        <v>11897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true" customHeight="true" outlineLevel="0" collapsed="false">
      <c r="A16050" s="1" t="n">
        <f aca="false">IF(IFERROR((MATCH(G16050,$G$1:$G$12712,0)),0),INDEX($A$1:$A$12712,MATCH(G16050,$G$1:$G$12712,0)),MAX($A$2:$A16049)+1)</f>
        <v>11898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true" customHeight="true" outlineLevel="0" collapsed="false">
      <c r="A16051" s="1" t="n">
        <f aca="false">IF(IFERROR((MATCH(G16051,$G$1:$G$12712,0)),0),INDEX($A$1:$A$12712,MATCH(G16051,$G$1:$G$12712,0)),MAX($A$2:$A16050)+1)</f>
        <v>11899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true" customHeight="true" outlineLevel="0" collapsed="false">
      <c r="A16052" s="1" t="n">
        <f aca="false">IF(IFERROR((MATCH(G16052,$G$1:$G$12712,0)),0),INDEX($A$1:$A$12712,MATCH(G16052,$G$1:$G$12712,0)),MAX($A$2:$A16051)+1)</f>
        <v>11900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true" customHeight="true" outlineLevel="0" collapsed="false">
      <c r="A16053" s="1" t="n">
        <f aca="false">IF(IFERROR((MATCH(G16053,$G$1:$G$12712,0)),0),INDEX($A$1:$A$12712,MATCH(G16053,$G$1:$G$12712,0)),MAX($A$2:$A16052)+1)</f>
        <v>11901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true" customHeight="true" outlineLevel="0" collapsed="false">
      <c r="A16054" s="1" t="n">
        <f aca="false">IF(IFERROR((MATCH(G16054,$G$1:$G$12712,0)),0),INDEX($A$1:$A$12712,MATCH(G16054,$G$1:$G$12712,0)),MAX($A$2:$A16053)+1)</f>
        <v>11902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true" customHeight="true" outlineLevel="0" collapsed="false">
      <c r="A16055" s="1" t="n">
        <f aca="false">IF(IFERROR((MATCH(G16055,$G$1:$G$12712,0)),0),INDEX($A$1:$A$12712,MATCH(G16055,$G$1:$G$12712,0)),MAX($A$2:$A16054)+1)</f>
        <v>11903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true" customHeight="true" outlineLevel="0" collapsed="false">
      <c r="A16056" s="1" t="n">
        <f aca="false">IF(IFERROR((MATCH(G16056,$G$1:$G$12712,0)),0),INDEX($A$1:$A$12712,MATCH(G16056,$G$1:$G$12712,0)),MAX($A$2:$A16055)+1)</f>
        <v>11904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true" customHeight="true" outlineLevel="0" collapsed="false">
      <c r="A16057" s="1" t="n">
        <f aca="false">IF(IFERROR((MATCH(G16057,$G$1:$G$12712,0)),0),INDEX($A$1:$A$12712,MATCH(G16057,$G$1:$G$12712,0)),MAX($A$2:$A16056)+1)</f>
        <v>11905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true" customHeight="true" outlineLevel="0" collapsed="false">
      <c r="A16058" s="1" t="n">
        <f aca="false">IF(IFERROR((MATCH(G16058,$G$1:$G$12712,0)),0),INDEX($A$1:$A$12712,MATCH(G16058,$G$1:$G$12712,0)),MAX($A$2:$A16057)+1)</f>
        <v>11906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true" customHeight="true" outlineLevel="0" collapsed="false">
      <c r="A16059" s="1" t="n">
        <f aca="false">IF(IFERROR((MATCH(G16059,$G$1:$G$12712,0)),0),INDEX($A$1:$A$12712,MATCH(G16059,$G$1:$G$12712,0)),MAX($A$2:$A16058)+1)</f>
        <v>11907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true" customHeight="true" outlineLevel="0" collapsed="false">
      <c r="A16060" s="1" t="n">
        <f aca="false">IF(IFERROR((MATCH(G16060,$G$1:$G$12712,0)),0),INDEX($A$1:$A$12712,MATCH(G16060,$G$1:$G$12712,0)),MAX($A$2:$A16059)+1)</f>
        <v>11908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true" customHeight="true" outlineLevel="0" collapsed="false">
      <c r="A16061" s="1" t="n">
        <f aca="false">IF(IFERROR((MATCH(G16061,$G$1:$G$12712,0)),0),INDEX($A$1:$A$12712,MATCH(G16061,$G$1:$G$12712,0)),MAX($A$2:$A16060)+1)</f>
        <v>11909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true" customHeight="true" outlineLevel="0" collapsed="false">
      <c r="A16062" s="1" t="n">
        <f aca="false">IF(IFERROR((MATCH(G16062,$G$1:$G$12712,0)),0),INDEX($A$1:$A$12712,MATCH(G16062,$G$1:$G$12712,0)),MAX($A$2:$A16061)+1)</f>
        <v>11910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true" customHeight="true" outlineLevel="0" collapsed="false">
      <c r="A16063" s="1" t="n">
        <f aca="false">IF(IFERROR((MATCH(G16063,$G$1:$G$12712,0)),0),INDEX($A$1:$A$12712,MATCH(G16063,$G$1:$G$12712,0)),MAX($A$2:$A16062)+1)</f>
        <v>11911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true" customHeight="true" outlineLevel="0" collapsed="false">
      <c r="A16064" s="1" t="n">
        <f aca="false">IF(IFERROR((MATCH(G16064,$G$1:$G$12712,0)),0),INDEX($A$1:$A$12712,MATCH(G16064,$G$1:$G$12712,0)),MAX($A$2:$A16063)+1)</f>
        <v>11912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true" customHeight="true" outlineLevel="0" collapsed="false">
      <c r="A16065" s="1" t="n">
        <f aca="false">IF(IFERROR((MATCH(G16065,$G$1:$G$12712,0)),0),INDEX($A$1:$A$12712,MATCH(G16065,$G$1:$G$12712,0)),MAX($A$2:$A16064)+1)</f>
        <v>11913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true" customHeight="true" outlineLevel="0" collapsed="false">
      <c r="A16066" s="1" t="n">
        <f aca="false">IF(IFERROR((MATCH(G16066,$G$1:$G$12712,0)),0),INDEX($A$1:$A$12712,MATCH(G16066,$G$1:$G$12712,0)),MAX($A$2:$A16065)+1)</f>
        <v>11914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true" customHeight="true" outlineLevel="0" collapsed="false">
      <c r="A16067" s="1" t="n">
        <f aca="false">IF(IFERROR((MATCH(G16067,$G$1:$G$12712,0)),0),INDEX($A$1:$A$12712,MATCH(G16067,$G$1:$G$12712,0)),MAX($A$2:$A16066)+1)</f>
        <v>11915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true" customHeight="true" outlineLevel="0" collapsed="false">
      <c r="A16068" s="1" t="n">
        <f aca="false">IF(IFERROR((MATCH(G16068,$G$1:$G$12712,0)),0),INDEX($A$1:$A$12712,MATCH(G16068,$G$1:$G$12712,0)),MAX($A$2:$A16067)+1)</f>
        <v>11916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true" customHeight="true" outlineLevel="0" collapsed="false">
      <c r="A16069" s="1" t="n">
        <f aca="false">IF(IFERROR((MATCH(G16069,$G$1:$G$12712,0)),0),INDEX($A$1:$A$12712,MATCH(G16069,$G$1:$G$12712,0)),MAX($A$2:$A16068)+1)</f>
        <v>11917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true" customHeight="true" outlineLevel="0" collapsed="false">
      <c r="A16070" s="1" t="n">
        <f aca="false">IF(IFERROR((MATCH(G16070,$G$1:$G$12712,0)),0),INDEX($A$1:$A$12712,MATCH(G16070,$G$1:$G$12712,0)),MAX($A$2:$A16069)+1)</f>
        <v>11918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true" customHeight="true" outlineLevel="0" collapsed="false">
      <c r="A16071" s="1" t="n">
        <f aca="false">IF(IFERROR((MATCH(G16071,$G$1:$G$12712,0)),0),INDEX($A$1:$A$12712,MATCH(G16071,$G$1:$G$12712,0)),MAX($A$2:$A16070)+1)</f>
        <v>11919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true" customHeight="true" outlineLevel="0" collapsed="false">
      <c r="A16072" s="1" t="n">
        <f aca="false">IF(IFERROR((MATCH(G16072,$G$1:$G$12712,0)),0),INDEX($A$1:$A$12712,MATCH(G16072,$G$1:$G$12712,0)),MAX($A$2:$A16071)+1)</f>
        <v>11920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true" customHeight="true" outlineLevel="0" collapsed="false">
      <c r="A16073" s="1" t="n">
        <f aca="false">IF(IFERROR((MATCH(G16073,$G$1:$G$12712,0)),0),INDEX($A$1:$A$12712,MATCH(G16073,$G$1:$G$12712,0)),MAX($A$2:$A16072)+1)</f>
        <v>11921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true" customHeight="true" outlineLevel="0" collapsed="false">
      <c r="A16074" s="1" t="n">
        <f aca="false">IF(IFERROR((MATCH(G16074,$G$1:$G$12712,0)),0),INDEX($A$1:$A$12712,MATCH(G16074,$G$1:$G$12712,0)),MAX($A$2:$A16073)+1)</f>
        <v>11922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true" customHeight="true" outlineLevel="0" collapsed="false">
      <c r="A16075" s="1" t="n">
        <f aca="false">IF(IFERROR((MATCH(G16075,$G$1:$G$12712,0)),0),INDEX($A$1:$A$12712,MATCH(G16075,$G$1:$G$12712,0)),MAX($A$2:$A16074)+1)</f>
        <v>11923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true" customHeight="true" outlineLevel="0" collapsed="false">
      <c r="A16076" s="1" t="n">
        <f aca="false">IF(IFERROR((MATCH(G16076,$G$1:$G$12712,0)),0),INDEX($A$1:$A$12712,MATCH(G16076,$G$1:$G$12712,0)),MAX($A$2:$A16075)+1)</f>
        <v>11924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true" customHeight="true" outlineLevel="0" collapsed="false">
      <c r="A16077" s="1" t="n">
        <f aca="false">IF(IFERROR((MATCH(G16077,$G$1:$G$12712,0)),0),INDEX($A$1:$A$12712,MATCH(G16077,$G$1:$G$12712,0)),MAX($A$2:$A16076)+1)</f>
        <v>11925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true" customHeight="true" outlineLevel="0" collapsed="false">
      <c r="A16078" s="1" t="n">
        <f aca="false">IF(IFERROR((MATCH(G16078,$G$1:$G$12712,0)),0),INDEX($A$1:$A$12712,MATCH(G16078,$G$1:$G$12712,0)),MAX($A$2:$A16077)+1)</f>
        <v>11926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true" customHeight="true" outlineLevel="0" collapsed="false">
      <c r="A16079" s="1" t="n">
        <f aca="false">IF(IFERROR((MATCH(G16079,$G$1:$G$12712,0)),0),INDEX($A$1:$A$12712,MATCH(G16079,$G$1:$G$12712,0)),MAX($A$2:$A16078)+1)</f>
        <v>11927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true" customHeight="true" outlineLevel="0" collapsed="false">
      <c r="A16080" s="1" t="n">
        <f aca="false">IF(IFERROR((MATCH(G16080,$G$1:$G$12712,0)),0),INDEX($A$1:$A$12712,MATCH(G16080,$G$1:$G$12712,0)),MAX($A$2:$A16079)+1)</f>
        <v>11928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true" customHeight="true" outlineLevel="0" collapsed="false">
      <c r="A16081" s="1" t="n">
        <f aca="false">IF(IFERROR((MATCH(G16081,$G$1:$G$12712,0)),0),INDEX($A$1:$A$12712,MATCH(G16081,$G$1:$G$12712,0)),MAX($A$2:$A16080)+1)</f>
        <v>11929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true" customHeight="true" outlineLevel="0" collapsed="false">
      <c r="A16082" s="1" t="n">
        <f aca="false">IF(IFERROR((MATCH(G16082,$G$1:$G$12712,0)),0),INDEX($A$1:$A$12712,MATCH(G16082,$G$1:$G$12712,0)),MAX($A$2:$A16081)+1)</f>
        <v>11930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true" customHeight="true" outlineLevel="0" collapsed="false">
      <c r="A16083" s="1" t="n">
        <f aca="false">IF(IFERROR((MATCH(G16083,$G$1:$G$12712,0)),0),INDEX($A$1:$A$12712,MATCH(G16083,$G$1:$G$12712,0)),MAX($A$2:$A16082)+1)</f>
        <v>11931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true" customHeight="true" outlineLevel="0" collapsed="false">
      <c r="A16084" s="1" t="n">
        <f aca="false">IF(IFERROR((MATCH(G16084,$G$1:$G$12712,0)),0),INDEX($A$1:$A$12712,MATCH(G16084,$G$1:$G$12712,0)),MAX($A$2:$A16083)+1)</f>
        <v>11932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true" customHeight="true" outlineLevel="0" collapsed="false">
      <c r="A16085" s="1" t="n">
        <f aca="false">IF(IFERROR((MATCH(G16085,$G$1:$G$12712,0)),0),INDEX($A$1:$A$12712,MATCH(G16085,$G$1:$G$12712,0)),MAX($A$2:$A16084)+1)</f>
        <v>11933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true" customHeight="true" outlineLevel="0" collapsed="false">
      <c r="A16086" s="1" t="n">
        <f aca="false">IF(IFERROR((MATCH(G16086,$G$1:$G$12712,0)),0),INDEX($A$1:$A$12712,MATCH(G16086,$G$1:$G$12712,0)),MAX($A$2:$A16085)+1)</f>
        <v>11934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true" customHeight="true" outlineLevel="0" collapsed="false">
      <c r="A16087" s="1" t="n">
        <f aca="false">IF(IFERROR((MATCH(G16087,$G$1:$G$12712,0)),0),INDEX($A$1:$A$12712,MATCH(G16087,$G$1:$G$12712,0)),MAX($A$2:$A16086)+1)</f>
        <v>11935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true" customHeight="true" outlineLevel="0" collapsed="false">
      <c r="A16088" s="1" t="n">
        <f aca="false">IF(IFERROR((MATCH(G16088,$G$1:$G$12712,0)),0),INDEX($A$1:$A$12712,MATCH(G16088,$G$1:$G$12712,0)),MAX($A$2:$A16087)+1)</f>
        <v>11936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true" customHeight="true" outlineLevel="0" collapsed="false">
      <c r="A16089" s="1" t="n">
        <f aca="false">IF(IFERROR((MATCH(G16089,$G$1:$G$12712,0)),0),INDEX($A$1:$A$12712,MATCH(G16089,$G$1:$G$12712,0)),MAX($A$2:$A16088)+1)</f>
        <v>11937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true" customHeight="true" outlineLevel="0" collapsed="false">
      <c r="A16090" s="1" t="n">
        <f aca="false">IF(IFERROR((MATCH(G16090,$G$1:$G$12712,0)),0),INDEX($A$1:$A$12712,MATCH(G16090,$G$1:$G$12712,0)),MAX($A$2:$A16089)+1)</f>
        <v>11938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true" customHeight="true" outlineLevel="0" collapsed="false">
      <c r="A16091" s="1" t="n">
        <f aca="false">IF(IFERROR((MATCH(G16091,$G$1:$G$12712,0)),0),INDEX($A$1:$A$12712,MATCH(G16091,$G$1:$G$12712,0)),MAX($A$2:$A16090)+1)</f>
        <v>11939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true" customHeight="true" outlineLevel="0" collapsed="false">
      <c r="A16092" s="1" t="n">
        <f aca="false">IF(IFERROR((MATCH(G16092,$G$1:$G$12712,0)),0),INDEX($A$1:$A$12712,MATCH(G16092,$G$1:$G$12712,0)),MAX($A$2:$A16091)+1)</f>
        <v>11940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true" customHeight="true" outlineLevel="0" collapsed="false">
      <c r="A16093" s="1" t="n">
        <f aca="false">IF(IFERROR((MATCH(G16093,$G$1:$G$12712,0)),0),INDEX($A$1:$A$12712,MATCH(G16093,$G$1:$G$12712,0)),MAX($A$2:$A16092)+1)</f>
        <v>11941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true" customHeight="true" outlineLevel="0" collapsed="false">
      <c r="A16094" s="1" t="n">
        <f aca="false">IF(IFERROR((MATCH(G16094,$G$1:$G$12712,0)),0),INDEX($A$1:$A$12712,MATCH(G16094,$G$1:$G$12712,0)),MAX($A$2:$A16093)+1)</f>
        <v>11942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true" customHeight="true" outlineLevel="0" collapsed="false">
      <c r="A16095" s="1" t="n">
        <f aca="false">IF(IFERROR((MATCH(G16095,$G$1:$G$12712,0)),0),INDEX($A$1:$A$12712,MATCH(G16095,$G$1:$G$12712,0)),MAX($A$2:$A16094)+1)</f>
        <v>11943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true" customHeight="true" outlineLevel="0" collapsed="false">
      <c r="A16096" s="1" t="n">
        <f aca="false">IF(IFERROR((MATCH(G16096,$G$1:$G$12712,0)),0),INDEX($A$1:$A$12712,MATCH(G16096,$G$1:$G$12712,0)),MAX($A$2:$A16095)+1)</f>
        <v>11944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true" customHeight="true" outlineLevel="0" collapsed="false">
      <c r="A16097" s="1" t="n">
        <f aca="false">IF(IFERROR((MATCH(G16097,$G$1:$G$12712,0)),0),INDEX($A$1:$A$12712,MATCH(G16097,$G$1:$G$12712,0)),MAX($A$2:$A16096)+1)</f>
        <v>11945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true" customHeight="true" outlineLevel="0" collapsed="false">
      <c r="A16098" s="1" t="n">
        <f aca="false">IF(IFERROR((MATCH(G16098,$G$1:$G$12712,0)),0),INDEX($A$1:$A$12712,MATCH(G16098,$G$1:$G$12712,0)),MAX($A$2:$A16097)+1)</f>
        <v>11946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true" customHeight="true" outlineLevel="0" collapsed="false">
      <c r="A16099" s="1" t="n">
        <f aca="false">IF(IFERROR((MATCH(G16099,$G$1:$G$12712,0)),0),INDEX($A$1:$A$12712,MATCH(G16099,$G$1:$G$12712,0)),MAX($A$2:$A16098)+1)</f>
        <v>11947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true" customHeight="true" outlineLevel="0" collapsed="false">
      <c r="A16100" s="1" t="n">
        <f aca="false">IF(IFERROR((MATCH(G16100,$G$1:$G$12712,0)),0),INDEX($A$1:$A$12712,MATCH(G16100,$G$1:$G$12712,0)),MAX($A$2:$A16099)+1)</f>
        <v>11948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true" customHeight="true" outlineLevel="0" collapsed="false">
      <c r="A16101" s="1" t="n">
        <f aca="false">IF(IFERROR((MATCH(G16101,$G$1:$G$12712,0)),0),INDEX($A$1:$A$12712,MATCH(G16101,$G$1:$G$12712,0)),MAX($A$2:$A16100)+1)</f>
        <v>11949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true" customHeight="true" outlineLevel="0" collapsed="false">
      <c r="A16102" s="1" t="n">
        <f aca="false">IF(IFERROR((MATCH(G16102,$G$1:$G$12712,0)),0),INDEX($A$1:$A$12712,MATCH(G16102,$G$1:$G$12712,0)),MAX($A$2:$A16101)+1)</f>
        <v>11950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true" customHeight="true" outlineLevel="0" collapsed="false">
      <c r="A16103" s="1" t="n">
        <f aca="false">IF(IFERROR((MATCH(G16103,$G$1:$G$12712,0)),0),INDEX($A$1:$A$12712,MATCH(G16103,$G$1:$G$12712,0)),MAX($A$2:$A16102)+1)</f>
        <v>11951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true" customHeight="true" outlineLevel="0" collapsed="false">
      <c r="A16104" s="1" t="n">
        <f aca="false">IF(IFERROR((MATCH(G16104,$G$1:$G$12712,0)),0),INDEX($A$1:$A$12712,MATCH(G16104,$G$1:$G$12712,0)),MAX($A$2:$A16103)+1)</f>
        <v>11952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true" customHeight="true" outlineLevel="0" collapsed="false">
      <c r="A16105" s="1" t="n">
        <f aca="false">IF(IFERROR((MATCH(G16105,$G$1:$G$12712,0)),0),INDEX($A$1:$A$12712,MATCH(G16105,$G$1:$G$12712,0)),MAX($A$2:$A16104)+1)</f>
        <v>11953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true" customHeight="true" outlineLevel="0" collapsed="false">
      <c r="A16106" s="1" t="n">
        <f aca="false">IF(IFERROR((MATCH(G16106,$G$1:$G$12712,0)),0),INDEX($A$1:$A$12712,MATCH(G16106,$G$1:$G$12712,0)),MAX($A$2:$A16105)+1)</f>
        <v>11954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true" customHeight="true" outlineLevel="0" collapsed="false">
      <c r="A16107" s="1" t="n">
        <f aca="false">IF(IFERROR((MATCH(G16107,$G$1:$G$12712,0)),0),INDEX($A$1:$A$12712,MATCH(G16107,$G$1:$G$12712,0)),MAX($A$2:$A16106)+1)</f>
        <v>11955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true" customHeight="true" outlineLevel="0" collapsed="false">
      <c r="A16108" s="1" t="n">
        <f aca="false">IF(IFERROR((MATCH(G16108,$G$1:$G$12712,0)),0),INDEX($A$1:$A$12712,MATCH(G16108,$G$1:$G$12712,0)),MAX($A$2:$A16107)+1)</f>
        <v>11956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true" customHeight="true" outlineLevel="0" collapsed="false">
      <c r="A16109" s="1" t="n">
        <f aca="false">IF(IFERROR((MATCH(G16109,$G$1:$G$12712,0)),0),INDEX($A$1:$A$12712,MATCH(G16109,$G$1:$G$12712,0)),MAX($A$2:$A16108)+1)</f>
        <v>11957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true" customHeight="true" outlineLevel="0" collapsed="false">
      <c r="A16110" s="1" t="n">
        <f aca="false">IF(IFERROR((MATCH(G16110,$G$1:$G$12712,0)),0),INDEX($A$1:$A$12712,MATCH(G16110,$G$1:$G$12712,0)),MAX($A$2:$A16109)+1)</f>
        <v>11958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true" customHeight="true" outlineLevel="0" collapsed="false">
      <c r="A16111" s="1" t="n">
        <f aca="false">IF(IFERROR((MATCH(G16111,$G$1:$G$12712,0)),0),INDEX($A$1:$A$12712,MATCH(G16111,$G$1:$G$12712,0)),MAX($A$2:$A16110)+1)</f>
        <v>11959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true" customHeight="true" outlineLevel="0" collapsed="false">
      <c r="A16112" s="1" t="n">
        <f aca="false">IF(IFERROR((MATCH(G16112,$G$1:$G$12712,0)),0),INDEX($A$1:$A$12712,MATCH(G16112,$G$1:$G$12712,0)),MAX($A$2:$A16111)+1)</f>
        <v>11960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true" customHeight="true" outlineLevel="0" collapsed="false">
      <c r="A16113" s="1" t="n">
        <f aca="false">IF(IFERROR((MATCH(G16113,$G$1:$G$12712,0)),0),INDEX($A$1:$A$12712,MATCH(G16113,$G$1:$G$12712,0)),MAX($A$2:$A16112)+1)</f>
        <v>11961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true" customHeight="true" outlineLevel="0" collapsed="false">
      <c r="A16114" s="1" t="n">
        <f aca="false">IF(IFERROR((MATCH(G16114,$G$1:$G$12712,0)),0),INDEX($A$1:$A$12712,MATCH(G16114,$G$1:$G$12712,0)),MAX($A$2:$A16113)+1)</f>
        <v>11962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true" customHeight="true" outlineLevel="0" collapsed="false">
      <c r="A16115" s="1" t="n">
        <f aca="false">IF(IFERROR((MATCH(G16115,$G$1:$G$12712,0)),0),INDEX($A$1:$A$12712,MATCH(G16115,$G$1:$G$12712,0)),MAX($A$2:$A16114)+1)</f>
        <v>11963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true" customHeight="true" outlineLevel="0" collapsed="false">
      <c r="A16116" s="1" t="n">
        <f aca="false">IF(IFERROR((MATCH(G16116,$G$1:$G$12712,0)),0),INDEX($A$1:$A$12712,MATCH(G16116,$G$1:$G$12712,0)),MAX($A$2:$A16115)+1)</f>
        <v>11964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true" customHeight="true" outlineLevel="0" collapsed="false">
      <c r="A16117" s="1" t="n">
        <f aca="false">IF(IFERROR((MATCH(G16117,$G$1:$G$12712,0)),0),INDEX($A$1:$A$12712,MATCH(G16117,$G$1:$G$12712,0)),MAX($A$2:$A16116)+1)</f>
        <v>11965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true" customHeight="true" outlineLevel="0" collapsed="false">
      <c r="A16118" s="1" t="n">
        <f aca="false">IF(IFERROR((MATCH(G16118,$G$1:$G$12712,0)),0),INDEX($A$1:$A$12712,MATCH(G16118,$G$1:$G$12712,0)),MAX($A$2:$A16117)+1)</f>
        <v>11966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true" customHeight="true" outlineLevel="0" collapsed="false">
      <c r="A16119" s="1" t="n">
        <f aca="false">IF(IFERROR((MATCH(G16119,$G$1:$G$12712,0)),0),INDEX($A$1:$A$12712,MATCH(G16119,$G$1:$G$12712,0)),MAX($A$2:$A16118)+1)</f>
        <v>11967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true" customHeight="true" outlineLevel="0" collapsed="false">
      <c r="A16120" s="1" t="n">
        <f aca="false">IF(IFERROR((MATCH(G16120,$G$1:$G$12712,0)),0),INDEX($A$1:$A$12712,MATCH(G16120,$G$1:$G$12712,0)),MAX($A$2:$A16119)+1)</f>
        <v>11968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true" customHeight="true" outlineLevel="0" collapsed="false">
      <c r="A16121" s="1" t="n">
        <f aca="false">IF(IFERROR((MATCH(G16121,$G$1:$G$12712,0)),0),INDEX($A$1:$A$12712,MATCH(G16121,$G$1:$G$12712,0)),MAX($A$2:$A16120)+1)</f>
        <v>11969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true" customHeight="true" outlineLevel="0" collapsed="false">
      <c r="A16122" s="1" t="n">
        <f aca="false">IF(IFERROR((MATCH(G16122,$G$1:$G$12712,0)),0),INDEX($A$1:$A$12712,MATCH(G16122,$G$1:$G$12712,0)),MAX($A$2:$A16121)+1)</f>
        <v>11970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true" customHeight="true" outlineLevel="0" collapsed="false">
      <c r="A16123" s="1" t="n">
        <f aca="false">IF(IFERROR((MATCH(G16123,$G$1:$G$12712,0)),0),INDEX($A$1:$A$12712,MATCH(G16123,$G$1:$G$12712,0)),MAX($A$2:$A16122)+1)</f>
        <v>11971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true" customHeight="true" outlineLevel="0" collapsed="false">
      <c r="A16124" s="1" t="n">
        <f aca="false">IF(IFERROR((MATCH(G16124,$G$1:$G$12712,0)),0),INDEX($A$1:$A$12712,MATCH(G16124,$G$1:$G$12712,0)),MAX($A$2:$A16123)+1)</f>
        <v>11972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true" customHeight="true" outlineLevel="0" collapsed="false">
      <c r="A16125" s="1" t="n">
        <f aca="false">IF(IFERROR((MATCH(G16125,$G$1:$G$12712,0)),0),INDEX($A$1:$A$12712,MATCH(G16125,$G$1:$G$12712,0)),MAX($A$2:$A16124)+1)</f>
        <v>11973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true" customHeight="true" outlineLevel="0" collapsed="false">
      <c r="A16126" s="1" t="n">
        <f aca="false">IF(IFERROR((MATCH(G16126,$G$1:$G$12712,0)),0),INDEX($A$1:$A$12712,MATCH(G16126,$G$1:$G$12712,0)),MAX($A$2:$A16125)+1)</f>
        <v>11974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true" customHeight="true" outlineLevel="0" collapsed="false">
      <c r="A16127" s="1" t="n">
        <f aca="false">IF(IFERROR((MATCH(G16127,$G$1:$G$12712,0)),0),INDEX($A$1:$A$12712,MATCH(G16127,$G$1:$G$12712,0)),MAX($A$2:$A16126)+1)</f>
        <v>11975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true" customHeight="true" outlineLevel="0" collapsed="false">
      <c r="A16128" s="1" t="n">
        <f aca="false">IF(IFERROR((MATCH(G16128,$G$1:$G$12712,0)),0),INDEX($A$1:$A$12712,MATCH(G16128,$G$1:$G$12712,0)),MAX($A$2:$A16127)+1)</f>
        <v>11976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true" customHeight="true" outlineLevel="0" collapsed="false">
      <c r="A16129" s="1" t="n">
        <f aca="false">IF(IFERROR((MATCH(G16129,$G$1:$G$12712,0)),0),INDEX($A$1:$A$12712,MATCH(G16129,$G$1:$G$12712,0)),MAX($A$2:$A16128)+1)</f>
        <v>11977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true" customHeight="true" outlineLevel="0" collapsed="false">
      <c r="A16130" s="1" t="n">
        <f aca="false">IF(IFERROR((MATCH(G16130,$G$1:$G$12712,0)),0),INDEX($A$1:$A$12712,MATCH(G16130,$G$1:$G$12712,0)),MAX($A$2:$A16129)+1)</f>
        <v>11978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true" customHeight="true" outlineLevel="0" collapsed="false">
      <c r="A16131" s="1" t="n">
        <f aca="false">IF(IFERROR((MATCH(G16131,$G$1:$G$12712,0)),0),INDEX($A$1:$A$12712,MATCH(G16131,$G$1:$G$12712,0)),MAX($A$2:$A16130)+1)</f>
        <v>11979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true" customHeight="true" outlineLevel="0" collapsed="false">
      <c r="A16132" s="1" t="n">
        <f aca="false">IF(IFERROR((MATCH(G16132,$G$1:$G$12712,0)),0),INDEX($A$1:$A$12712,MATCH(G16132,$G$1:$G$12712,0)),MAX($A$2:$A16131)+1)</f>
        <v>11980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true" customHeight="true" outlineLevel="0" collapsed="false">
      <c r="A16133" s="1" t="n">
        <f aca="false">IF(IFERROR((MATCH(G16133,$G$1:$G$12712,0)),0),INDEX($A$1:$A$12712,MATCH(G16133,$G$1:$G$12712,0)),MAX($A$2:$A16132)+1)</f>
        <v>11981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true" customHeight="true" outlineLevel="0" collapsed="false">
      <c r="A16134" s="1" t="n">
        <f aca="false">IF(IFERROR((MATCH(G16134,$G$1:$G$12712,0)),0),INDEX($A$1:$A$12712,MATCH(G16134,$G$1:$G$12712,0)),MAX($A$2:$A16133)+1)</f>
        <v>11982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true" customHeight="true" outlineLevel="0" collapsed="false">
      <c r="A16135" s="1" t="n">
        <f aca="false">IF(IFERROR((MATCH(G16135,$G$1:$G$12712,0)),0),INDEX($A$1:$A$12712,MATCH(G16135,$G$1:$G$12712,0)),MAX($A$2:$A16134)+1)</f>
        <v>11983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true" customHeight="true" outlineLevel="0" collapsed="false">
      <c r="A16136" s="1" t="n">
        <f aca="false">IF(IFERROR((MATCH(G16136,$G$1:$G$12712,0)),0),INDEX($A$1:$A$12712,MATCH(G16136,$G$1:$G$12712,0)),MAX($A$2:$A16135)+1)</f>
        <v>11984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true" customHeight="true" outlineLevel="0" collapsed="false">
      <c r="A16137" s="1" t="n">
        <f aca="false">IF(IFERROR((MATCH(G16137,$G$1:$G$12712,0)),0),INDEX($A$1:$A$12712,MATCH(G16137,$G$1:$G$12712,0)),MAX($A$2:$A16136)+1)</f>
        <v>11985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true" customHeight="true" outlineLevel="0" collapsed="false">
      <c r="A16138" s="1" t="n">
        <f aca="false">IF(IFERROR((MATCH(G16138,$G$1:$G$12712,0)),0),INDEX($A$1:$A$12712,MATCH(G16138,$G$1:$G$12712,0)),MAX($A$2:$A16137)+1)</f>
        <v>11986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true" customHeight="true" outlineLevel="0" collapsed="false">
      <c r="A16139" s="1" t="n">
        <f aca="false">IF(IFERROR((MATCH(G16139,$G$1:$G$12712,0)),0),INDEX($A$1:$A$12712,MATCH(G16139,$G$1:$G$12712,0)),MAX($A$2:$A16138)+1)</f>
        <v>11987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true" customHeight="true" outlineLevel="0" collapsed="false">
      <c r="A16140" s="1" t="n">
        <f aca="false">IF(IFERROR((MATCH(G16140,$G$1:$G$12712,0)),0),INDEX($A$1:$A$12712,MATCH(G16140,$G$1:$G$12712,0)),MAX($A$2:$A16139)+1)</f>
        <v>11988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true" customHeight="true" outlineLevel="0" collapsed="false">
      <c r="A16141" s="1" t="n">
        <f aca="false">IF(IFERROR((MATCH(G16141,$G$1:$G$12712,0)),0),INDEX($A$1:$A$12712,MATCH(G16141,$G$1:$G$12712,0)),MAX($A$2:$A16140)+1)</f>
        <v>11989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true" customHeight="true" outlineLevel="0" collapsed="false">
      <c r="A16142" s="1" t="n">
        <f aca="false">IF(IFERROR((MATCH(G16142,$G$1:$G$12712,0)),0),INDEX($A$1:$A$12712,MATCH(G16142,$G$1:$G$12712,0)),MAX($A$2:$A16141)+1)</f>
        <v>11990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true" customHeight="true" outlineLevel="0" collapsed="false">
      <c r="A16143" s="1" t="n">
        <f aca="false">IF(IFERROR((MATCH(G16143,$G$1:$G$12712,0)),0),INDEX($A$1:$A$12712,MATCH(G16143,$G$1:$G$12712,0)),MAX($A$2:$A16142)+1)</f>
        <v>11991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true" customHeight="true" outlineLevel="0" collapsed="false">
      <c r="A16144" s="1" t="n">
        <f aca="false">IF(IFERROR((MATCH(G16144,$G$1:$G$12712,0)),0),INDEX($A$1:$A$12712,MATCH(G16144,$G$1:$G$12712,0)),MAX($A$2:$A16143)+1)</f>
        <v>11992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true" customHeight="true" outlineLevel="0" collapsed="false">
      <c r="A16145" s="1" t="n">
        <f aca="false">IF(IFERROR((MATCH(G16145,$G$1:$G$12712,0)),0),INDEX($A$1:$A$12712,MATCH(G16145,$G$1:$G$12712,0)),MAX($A$2:$A16144)+1)</f>
        <v>11993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true" customHeight="true" outlineLevel="0" collapsed="false">
      <c r="A16146" s="1" t="n">
        <f aca="false">IF(IFERROR((MATCH(G16146,$G$1:$G$12712,0)),0),INDEX($A$1:$A$12712,MATCH(G16146,$G$1:$G$12712,0)),MAX($A$2:$A16145)+1)</f>
        <v>11994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true" customHeight="true" outlineLevel="0" collapsed="false">
      <c r="A16147" s="1" t="n">
        <f aca="false">IF(IFERROR((MATCH(G16147,$G$1:$G$12712,0)),0),INDEX($A$1:$A$12712,MATCH(G16147,$G$1:$G$12712,0)),MAX($A$2:$A16146)+1)</f>
        <v>11995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true" customHeight="true" outlineLevel="0" collapsed="false">
      <c r="A16148" s="1" t="n">
        <f aca="false">IF(IFERROR((MATCH(G16148,$G$1:$G$12712,0)),0),INDEX($A$1:$A$12712,MATCH(G16148,$G$1:$G$12712,0)),MAX($A$2:$A16147)+1)</f>
        <v>11996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true" customHeight="true" outlineLevel="0" collapsed="false">
      <c r="A16149" s="1" t="n">
        <f aca="false">IF(IFERROR((MATCH(G16149,$G$1:$G$12712,0)),0),INDEX($A$1:$A$12712,MATCH(G16149,$G$1:$G$12712,0)),MAX($A$2:$A16148)+1)</f>
        <v>11997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true" customHeight="true" outlineLevel="0" collapsed="false">
      <c r="A16150" s="1" t="n">
        <f aca="false">IF(IFERROR((MATCH(G16150,$G$1:$G$12712,0)),0),INDEX($A$1:$A$12712,MATCH(G16150,$G$1:$G$12712,0)),MAX($A$2:$A16149)+1)</f>
        <v>11998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true" customHeight="true" outlineLevel="0" collapsed="false">
      <c r="A16151" s="1" t="n">
        <f aca="false">IF(IFERROR((MATCH(G16151,$G$1:$G$12712,0)),0),INDEX($A$1:$A$12712,MATCH(G16151,$G$1:$G$12712,0)),MAX($A$2:$A16150)+1)</f>
        <v>11999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true" customHeight="true" outlineLevel="0" collapsed="false">
      <c r="A16152" s="1" t="n">
        <f aca="false">IF(IFERROR((MATCH(G16152,$G$1:$G$12712,0)),0),INDEX($A$1:$A$12712,MATCH(G16152,$G$1:$G$12712,0)),MAX($A$2:$A16151)+1)</f>
        <v>12000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true" customHeight="true" outlineLevel="0" collapsed="false">
      <c r="A16153" s="1" t="n">
        <f aca="false">IF(IFERROR((MATCH(G16153,$G$1:$G$12712,0)),0),INDEX($A$1:$A$12712,MATCH(G16153,$G$1:$G$12712,0)),MAX($A$2:$A16152)+1)</f>
        <v>12001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true" customHeight="true" outlineLevel="0" collapsed="false">
      <c r="A16154" s="1" t="n">
        <f aca="false">IF(IFERROR((MATCH(G16154,$G$1:$G$12712,0)),0),INDEX($A$1:$A$12712,MATCH(G16154,$G$1:$G$12712,0)),MAX($A$2:$A16153)+1)</f>
        <v>12002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true" customHeight="true" outlineLevel="0" collapsed="false">
      <c r="A16155" s="1" t="n">
        <f aca="false">IF(IFERROR((MATCH(G16155,$G$1:$G$12712,0)),0),INDEX($A$1:$A$12712,MATCH(G16155,$G$1:$G$12712,0)),MAX($A$2:$A16154)+1)</f>
        <v>12003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true" customHeight="true" outlineLevel="0" collapsed="false">
      <c r="A16156" s="1" t="n">
        <f aca="false">IF(IFERROR((MATCH(G16156,$G$1:$G$12712,0)),0),INDEX($A$1:$A$12712,MATCH(G16156,$G$1:$G$12712,0)),MAX($A$2:$A16155)+1)</f>
        <v>12004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true" customHeight="true" outlineLevel="0" collapsed="false">
      <c r="A16157" s="1" t="n">
        <f aca="false">IF(IFERROR((MATCH(G16157,$G$1:$G$12712,0)),0),INDEX($A$1:$A$12712,MATCH(G16157,$G$1:$G$12712,0)),MAX($A$2:$A16156)+1)</f>
        <v>12005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true" customHeight="true" outlineLevel="0" collapsed="false">
      <c r="A16158" s="1" t="n">
        <f aca="false">IF(IFERROR((MATCH(G16158,$G$1:$G$12712,0)),0),INDEX($A$1:$A$12712,MATCH(G16158,$G$1:$G$12712,0)),MAX($A$2:$A16157)+1)</f>
        <v>12006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true" customHeight="true" outlineLevel="0" collapsed="false">
      <c r="A16159" s="1" t="n">
        <f aca="false">IF(IFERROR((MATCH(G16159,$G$1:$G$12712,0)),0),INDEX($A$1:$A$12712,MATCH(G16159,$G$1:$G$12712,0)),MAX($A$2:$A16158)+1)</f>
        <v>12007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true" customHeight="true" outlineLevel="0" collapsed="false">
      <c r="A16160" s="1" t="n">
        <f aca="false">IF(IFERROR((MATCH(G16160,$G$1:$G$12712,0)),0),INDEX($A$1:$A$12712,MATCH(G16160,$G$1:$G$12712,0)),MAX($A$2:$A16159)+1)</f>
        <v>12008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true" customHeight="true" outlineLevel="0" collapsed="false">
      <c r="A16161" s="1" t="n">
        <f aca="false">IF(IFERROR((MATCH(G16161,$G$1:$G$12712,0)),0),INDEX($A$1:$A$12712,MATCH(G16161,$G$1:$G$12712,0)),MAX($A$2:$A16160)+1)</f>
        <v>12009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true" customHeight="true" outlineLevel="0" collapsed="false">
      <c r="A16162" s="1" t="n">
        <f aca="false">IF(IFERROR((MATCH(G16162,$G$1:$G$12712,0)),0),INDEX($A$1:$A$12712,MATCH(G16162,$G$1:$G$12712,0)),MAX($A$2:$A16161)+1)</f>
        <v>12010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true" customHeight="true" outlineLevel="0" collapsed="false">
      <c r="A16163" s="1" t="n">
        <f aca="false">IF(IFERROR((MATCH(G16163,$G$1:$G$12712,0)),0),INDEX($A$1:$A$12712,MATCH(G16163,$G$1:$G$12712,0)),MAX($A$2:$A16162)+1)</f>
        <v>12011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true" customHeight="true" outlineLevel="0" collapsed="false">
      <c r="A16164" s="1" t="n">
        <f aca="false">IF(IFERROR((MATCH(G16164,$G$1:$G$12712,0)),0),INDEX($A$1:$A$12712,MATCH(G16164,$G$1:$G$12712,0)),MAX($A$2:$A16163)+1)</f>
        <v>12012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true" customHeight="true" outlineLevel="0" collapsed="false">
      <c r="A16165" s="1" t="n">
        <f aca="false">IF(IFERROR((MATCH(G16165,$G$1:$G$12712,0)),0),INDEX($A$1:$A$12712,MATCH(G16165,$G$1:$G$12712,0)),MAX($A$2:$A16164)+1)</f>
        <v>12013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true" customHeight="true" outlineLevel="0" collapsed="false">
      <c r="A16166" s="1" t="n">
        <f aca="false">IF(IFERROR((MATCH(G16166,$G$1:$G$12712,0)),0),INDEX($A$1:$A$12712,MATCH(G16166,$G$1:$G$12712,0)),MAX($A$2:$A16165)+1)</f>
        <v>12014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true" customHeight="true" outlineLevel="0" collapsed="false">
      <c r="A16167" s="1" t="n">
        <f aca="false">A10274</f>
        <v>8856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true" customHeight="true" outlineLevel="0" collapsed="false">
      <c r="A16168" s="1" t="n">
        <f aca="false">IF(IFERROR((MATCH(G16168,$G$1:$G$12712,0)),0),INDEX($A$1:$A$12712,MATCH(G16168,$G$1:$G$12712,0)),MAX($A$2:$A16167)+1)</f>
        <v>12015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true" customHeight="true" outlineLevel="0" collapsed="false">
      <c r="A16169" s="1" t="n">
        <f aca="false">IF(IFERROR((MATCH(G16169,$G$1:$G$12712,0)),0),INDEX($A$1:$A$12712,MATCH(G16169,$G$1:$G$12712,0)),MAX($A$2:$A16168)+1)</f>
        <v>12016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true" customHeight="true" outlineLevel="0" collapsed="false">
      <c r="A16170" s="1" t="n">
        <f aca="false">IF(IFERROR((MATCH(G16170,$G$1:$G$12712,0)),0),INDEX($A$1:$A$12712,MATCH(G16170,$G$1:$G$12712,0)),MAX($A$2:$A16169)+1)</f>
        <v>12017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true" customHeight="true" outlineLevel="0" collapsed="false">
      <c r="A16171" s="1" t="n">
        <f aca="false">IF(IFERROR((MATCH(G16171,$G$1:$G$12712,0)),0),INDEX($A$1:$A$12712,MATCH(G16171,$G$1:$G$12712,0)),MAX($A$2:$A16170)+1)</f>
        <v>12018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true" customHeight="true" outlineLevel="0" collapsed="false">
      <c r="A16172" s="1" t="n">
        <f aca="false">IF(IFERROR((MATCH(G16172,$G$1:$G$12712,0)),0),INDEX($A$1:$A$12712,MATCH(G16172,$G$1:$G$12712,0)),MAX($A$2:$A16171)+1)</f>
        <v>12019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true" customHeight="true" outlineLevel="0" collapsed="false">
      <c r="A16173" s="1" t="n">
        <f aca="false">IF(IFERROR((MATCH(G16173,$G$1:$G$12712,0)),0),INDEX($A$1:$A$12712,MATCH(G16173,$G$1:$G$12712,0)),MAX($A$2:$A16172)+1)</f>
        <v>12020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true" customHeight="true" outlineLevel="0" collapsed="false">
      <c r="A16174" s="1" t="n">
        <f aca="false">IF(IFERROR((MATCH(G16174,$G$1:$G$12712,0)),0),INDEX($A$1:$A$12712,MATCH(G16174,$G$1:$G$12712,0)),MAX($A$2:$A16173)+1)</f>
        <v>12021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true" customHeight="true" outlineLevel="0" collapsed="false">
      <c r="A16175" s="1" t="n">
        <f aca="false">IF(IFERROR((MATCH(G16175,$G$1:$G$12712,0)),0),INDEX($A$1:$A$12712,MATCH(G16175,$G$1:$G$12712,0)),MAX($A$2:$A16174)+1)</f>
        <v>12022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true" customHeight="true" outlineLevel="0" collapsed="false">
      <c r="A16176" s="1" t="n">
        <f aca="false">IF(IFERROR((MATCH(G16176,$G$1:$G$12712,0)),0),INDEX($A$1:$A$12712,MATCH(G16176,$G$1:$G$12712,0)),MAX($A$2:$A16175)+1)</f>
        <v>12023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true" customHeight="true" outlineLevel="0" collapsed="false">
      <c r="A16177" s="1" t="n">
        <f aca="false">IF(IFERROR((MATCH(G16177,$G$1:$G$12712,0)),0),INDEX($A$1:$A$12712,MATCH(G16177,$G$1:$G$12712,0)),MAX($A$2:$A16176)+1)</f>
        <v>12024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true" customHeight="true" outlineLevel="0" collapsed="false">
      <c r="A16178" s="1" t="n">
        <f aca="false">IF(IFERROR((MATCH(G16178,$G$1:$G$12712,0)),0),INDEX($A$1:$A$12712,MATCH(G16178,$G$1:$G$12712,0)),MAX($A$2:$A16177)+1)</f>
        <v>12025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true" customHeight="true" outlineLevel="0" collapsed="false">
      <c r="A16179" s="1" t="n">
        <f aca="false">IF(IFERROR((MATCH(G16179,$G$1:$G$12712,0)),0),INDEX($A$1:$A$12712,MATCH(G16179,$G$1:$G$12712,0)),MAX($A$2:$A16178)+1)</f>
        <v>12026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true" customHeight="true" outlineLevel="0" collapsed="false">
      <c r="A16180" s="1" t="n">
        <f aca="false">IF(IFERROR((MATCH(G16180,$G$1:$G$12712,0)),0),INDEX($A$1:$A$12712,MATCH(G16180,$G$1:$G$12712,0)),MAX($A$2:$A16179)+1)</f>
        <v>12027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true" customHeight="true" outlineLevel="0" collapsed="false">
      <c r="A16181" s="1" t="n">
        <f aca="false">IF(IFERROR((MATCH(G16181,$G$1:$G$12712,0)),0),INDEX($A$1:$A$12712,MATCH(G16181,$G$1:$G$12712,0)),MAX($A$2:$A16180)+1)</f>
        <v>12028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true" customHeight="true" outlineLevel="0" collapsed="false">
      <c r="A16182" s="1" t="n">
        <f aca="false">IF(IFERROR((MATCH(G16182,$G$1:$G$12712,0)),0),INDEX($A$1:$A$12712,MATCH(G16182,$G$1:$G$12712,0)),MAX($A$2:$A16181)+1)</f>
        <v>12029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true" customHeight="true" outlineLevel="0" collapsed="false">
      <c r="A16183" s="1" t="n">
        <f aca="false">IF(IFERROR((MATCH(G16183,$G$1:$G$12712,0)),0),INDEX($A$1:$A$12712,MATCH(G16183,$G$1:$G$12712,0)),MAX($A$2:$A16182)+1)</f>
        <v>12030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true" customHeight="true" outlineLevel="0" collapsed="false">
      <c r="A16184" s="1" t="n">
        <f aca="false">IF(IFERROR((MATCH(G16184,$G$1:$G$12712,0)),0),INDEX($A$1:$A$12712,MATCH(G16184,$G$1:$G$12712,0)),MAX($A$2:$A16183)+1)</f>
        <v>12031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true" customHeight="true" outlineLevel="0" collapsed="false">
      <c r="A16185" s="1" t="n">
        <f aca="false">IF(IFERROR((MATCH(G16185,$G$1:$G$12712,0)),0),INDEX($A$1:$A$12712,MATCH(G16185,$G$1:$G$12712,0)),MAX($A$2:$A16184)+1)</f>
        <v>12032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true" customHeight="true" outlineLevel="0" collapsed="false">
      <c r="A16186" s="1" t="n">
        <f aca="false">IF(IFERROR((MATCH(G16186,$G$1:$G$12712,0)),0),INDEX($A$1:$A$12712,MATCH(G16186,$G$1:$G$12712,0)),MAX($A$2:$A16185)+1)</f>
        <v>12033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true" customHeight="true" outlineLevel="0" collapsed="false">
      <c r="A16187" s="1" t="n">
        <f aca="false">IF(IFERROR((MATCH(G16187,$G$1:$G$12712,0)),0),INDEX($A$1:$A$12712,MATCH(G16187,$G$1:$G$12712,0)),MAX($A$2:$A16186)+1)</f>
        <v>12034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true" customHeight="true" outlineLevel="0" collapsed="false">
      <c r="A16188" s="1" t="n">
        <f aca="false">IF(IFERROR((MATCH(G16188,$G$1:$G$12712,0)),0),INDEX($A$1:$A$12712,MATCH(G16188,$G$1:$G$12712,0)),MAX($A$2:$A16187)+1)</f>
        <v>12035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true" customHeight="true" outlineLevel="0" collapsed="false">
      <c r="A16189" s="1" t="n">
        <f aca="false">IF(IFERROR((MATCH(G16189,$G$1:$G$12712,0)),0),INDEX($A$1:$A$12712,MATCH(G16189,$G$1:$G$12712,0)),MAX($A$2:$A16188)+1)</f>
        <v>12036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true" customHeight="true" outlineLevel="0" collapsed="false">
      <c r="A16190" s="1" t="n">
        <f aca="false">IF(IFERROR((MATCH(G16190,$G$1:$G$12712,0)),0),INDEX($A$1:$A$12712,MATCH(G16190,$G$1:$G$12712,0)),MAX($A$2:$A16189)+1)</f>
        <v>12037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true" customHeight="true" outlineLevel="0" collapsed="false">
      <c r="A16191" s="1" t="n">
        <f aca="false">IF(IFERROR((MATCH(G16191,$G$1:$G$12712,0)),0),INDEX($A$1:$A$12712,MATCH(G16191,$G$1:$G$12712,0)),MAX($A$2:$A16190)+1)</f>
        <v>12038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true" customHeight="true" outlineLevel="0" collapsed="false">
      <c r="A16192" s="1" t="n">
        <f aca="false">IF(IFERROR((MATCH(G16192,$G$1:$G$12712,0)),0),INDEX($A$1:$A$12712,MATCH(G16192,$G$1:$G$12712,0)),MAX($A$2:$A16191)+1)</f>
        <v>12039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true" customHeight="true" outlineLevel="0" collapsed="false">
      <c r="A16193" s="1" t="n">
        <f aca="false">IF(IFERROR((MATCH(G16193,$G$1:$G$12712,0)),0),INDEX($A$1:$A$12712,MATCH(G16193,$G$1:$G$12712,0)),MAX($A$2:$A16192)+1)</f>
        <v>12040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true" customHeight="true" outlineLevel="0" collapsed="false">
      <c r="A16194" s="1" t="n">
        <f aca="false">IF(IFERROR((MATCH(G16194,$G$1:$G$12712,0)),0),INDEX($A$1:$A$12712,MATCH(G16194,$G$1:$G$12712,0)),MAX($A$2:$A16193)+1)</f>
        <v>12041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true" customHeight="true" outlineLevel="0" collapsed="false">
      <c r="A16195" s="1" t="n">
        <f aca="false">IF(IFERROR((MATCH(G16195,$G$1:$G$12712,0)),0),INDEX($A$1:$A$12712,MATCH(G16195,$G$1:$G$12712,0)),MAX($A$2:$A16194)+1)</f>
        <v>12042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true" customHeight="true" outlineLevel="0" collapsed="false">
      <c r="A16196" s="1" t="n">
        <f aca="false">IF(IFERROR((MATCH(G16196,$G$1:$G$12712,0)),0),INDEX($A$1:$A$12712,MATCH(G16196,$G$1:$G$12712,0)),MAX($A$2:$A16195)+1)</f>
        <v>12043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true" customHeight="true" outlineLevel="0" collapsed="false">
      <c r="A16197" s="1" t="n">
        <f aca="false">IF(IFERROR((MATCH(G16197,$G$1:$G$12712,0)),0),INDEX($A$1:$A$12712,MATCH(G16197,$G$1:$G$12712,0)),MAX($A$2:$A16196)+1)</f>
        <v>12044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true" customHeight="true" outlineLevel="0" collapsed="false">
      <c r="A16198" s="1" t="n">
        <f aca="false">IF(IFERROR((MATCH(G16198,$G$1:$G$12712,0)),0),INDEX($A$1:$A$12712,MATCH(G16198,$G$1:$G$12712,0)),MAX($A$2:$A16197)+1)</f>
        <v>12045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true" customHeight="true" outlineLevel="0" collapsed="false">
      <c r="A16199" s="1" t="n">
        <f aca="false">IF(IFERROR((MATCH(G16199,$G$1:$G$12712,0)),0),INDEX($A$1:$A$12712,MATCH(G16199,$G$1:$G$12712,0)),MAX($A$2:$A16198)+1)</f>
        <v>12046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true" customHeight="true" outlineLevel="0" collapsed="false">
      <c r="A16200" s="1" t="n">
        <f aca="false">IF(IFERROR((MATCH(G16200,$G$1:$G$12712,0)),0),INDEX($A$1:$A$12712,MATCH(G16200,$G$1:$G$12712,0)),MAX($A$2:$A16199)+1)</f>
        <v>12047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true" customHeight="true" outlineLevel="0" collapsed="false">
      <c r="A16201" s="1" t="n">
        <f aca="false">IF(IFERROR((MATCH(G16201,$G$1:$G$12712,0)),0),INDEX($A$1:$A$12712,MATCH(G16201,$G$1:$G$12712,0)),MAX($A$2:$A16200)+1)</f>
        <v>12048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true" customHeight="true" outlineLevel="0" collapsed="false">
      <c r="A16202" s="1" t="n">
        <f aca="false">IF(IFERROR((MATCH(G16202,$G$1:$G$12712,0)),0),INDEX($A$1:$A$12712,MATCH(G16202,$G$1:$G$12712,0)),MAX($A$2:$A16201)+1)</f>
        <v>12049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true" customHeight="true" outlineLevel="0" collapsed="false">
      <c r="A16203" s="1" t="n">
        <f aca="false">IF(IFERROR((MATCH(G16203,$G$1:$G$12712,0)),0),INDEX($A$1:$A$12712,MATCH(G16203,$G$1:$G$12712,0)),MAX($A$2:$A16202)+1)</f>
        <v>12050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true" customHeight="true" outlineLevel="0" collapsed="false">
      <c r="A16204" s="1" t="n">
        <f aca="false">IF(IFERROR((MATCH(G16204,$G$1:$G$12712,0)),0),INDEX($A$1:$A$12712,MATCH(G16204,$G$1:$G$12712,0)),MAX($A$2:$A16203)+1)</f>
        <v>12051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true" customHeight="true" outlineLevel="0" collapsed="false">
      <c r="A16205" s="1" t="n">
        <f aca="false">IF(IFERROR((MATCH(G16205,$G$1:$G$12712,0)),0),INDEX($A$1:$A$12712,MATCH(G16205,$G$1:$G$12712,0)),MAX($A$2:$A16204)+1)</f>
        <v>12052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true" customHeight="true" outlineLevel="0" collapsed="false">
      <c r="A16206" s="1" t="n">
        <f aca="false">IF(IFERROR((MATCH(G16206,$G$1:$G$12712,0)),0),INDEX($A$1:$A$12712,MATCH(G16206,$G$1:$G$12712,0)),MAX($A$2:$A16205)+1)</f>
        <v>12053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true" customHeight="true" outlineLevel="0" collapsed="false">
      <c r="A16207" s="1" t="n">
        <f aca="false">IF(IFERROR((MATCH(G16207,$G$1:$G$12712,0)),0),INDEX($A$1:$A$12712,MATCH(G16207,$G$1:$G$12712,0)),MAX($A$2:$A16206)+1)</f>
        <v>12054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true" customHeight="true" outlineLevel="0" collapsed="false">
      <c r="A16208" s="1" t="n">
        <f aca="false">IF(IFERROR((MATCH(G16208,$G$1:$G$12712,0)),0),INDEX($A$1:$A$12712,MATCH(G16208,$G$1:$G$12712,0)),MAX($A$2:$A16207)+1)</f>
        <v>12055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true" customHeight="true" outlineLevel="0" collapsed="false">
      <c r="A16209" s="1" t="n">
        <f aca="false">IF(IFERROR((MATCH(G16209,$G$1:$G$12712,0)),0),INDEX($A$1:$A$12712,MATCH(G16209,$G$1:$G$12712,0)),MAX($A$2:$A16208)+1)</f>
        <v>12056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true" customHeight="true" outlineLevel="0" collapsed="false">
      <c r="A16210" s="1" t="n">
        <f aca="false">IF(IFERROR((MATCH(G16210,$G$1:$G$12712,0)),0),INDEX($A$1:$A$12712,MATCH(G16210,$G$1:$G$12712,0)),MAX($A$2:$A16209)+1)</f>
        <v>12057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true" customHeight="true" outlineLevel="0" collapsed="false">
      <c r="A16211" s="1" t="n">
        <f aca="false">IF(IFERROR((MATCH(G16211,$G$1:$G$12712,0)),0),INDEX($A$1:$A$12712,MATCH(G16211,$G$1:$G$12712,0)),MAX($A$2:$A16210)+1)</f>
        <v>12058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true" customHeight="true" outlineLevel="0" collapsed="false">
      <c r="A16212" s="1" t="n">
        <f aca="false">IF(IFERROR((MATCH(G16212,$G$1:$G$12712,0)),0),INDEX($A$1:$A$12712,MATCH(G16212,$G$1:$G$12712,0)),MAX($A$2:$A16211)+1)</f>
        <v>12059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true" customHeight="true" outlineLevel="0" collapsed="false">
      <c r="A16213" s="1" t="n">
        <f aca="false">IF(IFERROR((MATCH(G16213,$G$1:$G$12712,0)),0),INDEX($A$1:$A$12712,MATCH(G16213,$G$1:$G$12712,0)),MAX($A$2:$A16212)+1)</f>
        <v>12060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true" customHeight="true" outlineLevel="0" collapsed="false">
      <c r="A16214" s="1" t="n">
        <f aca="false">IF(IFERROR((MATCH(G16214,$G$1:$G$12712,0)),0),INDEX($A$1:$A$12712,MATCH(G16214,$G$1:$G$12712,0)),MAX($A$2:$A16213)+1)</f>
        <v>12061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true" customHeight="true" outlineLevel="0" collapsed="false">
      <c r="A16215" s="1" t="n">
        <f aca="false">IF(IFERROR((MATCH(G16215,$G$1:$G$12712,0)),0),INDEX($A$1:$A$12712,MATCH(G16215,$G$1:$G$12712,0)),MAX($A$2:$A16214)+1)</f>
        <v>12062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true" customHeight="true" outlineLevel="0" collapsed="false">
      <c r="A16216" s="1" t="n">
        <f aca="false">IF(IFERROR((MATCH(G16216,$G$1:$G$12712,0)),0),INDEX($A$1:$A$12712,MATCH(G16216,$G$1:$G$12712,0)),MAX($A$2:$A16215)+1)</f>
        <v>12063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true" customHeight="true" outlineLevel="0" collapsed="false">
      <c r="A16217" s="1" t="n">
        <f aca="false">IF(IFERROR((MATCH(G16217,$G$1:$G$12712,0)),0),INDEX($A$1:$A$12712,MATCH(G16217,$G$1:$G$12712,0)),MAX($A$2:$A16216)+1)</f>
        <v>12064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true" customHeight="true" outlineLevel="0" collapsed="false">
      <c r="A16218" s="1" t="n">
        <f aca="false">IF(IFERROR((MATCH(G16218,$G$1:$G$12712,0)),0),INDEX($A$1:$A$12712,MATCH(G16218,$G$1:$G$12712,0)),MAX($A$2:$A16217)+1)</f>
        <v>12065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true" customHeight="true" outlineLevel="0" collapsed="false">
      <c r="A16219" s="1" t="n">
        <f aca="false">IF(IFERROR((MATCH(G16219,$G$1:$G$12712,0)),0),INDEX($A$1:$A$12712,MATCH(G16219,$G$1:$G$12712,0)),MAX($A$2:$A16218)+1)</f>
        <v>12066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true" customHeight="true" outlineLevel="0" collapsed="false">
      <c r="A16220" s="1" t="n">
        <f aca="false">IF(IFERROR((MATCH(G16220,$G$1:$G$12712,0)),0),INDEX($A$1:$A$12712,MATCH(G16220,$G$1:$G$12712,0)),MAX($A$2:$A16219)+1)</f>
        <v>12067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true" customHeight="true" outlineLevel="0" collapsed="false">
      <c r="A16221" s="1" t="n">
        <f aca="false">IF(IFERROR((MATCH(G16221,$G$1:$G$12712,0)),0),INDEX($A$1:$A$12712,MATCH(G16221,$G$1:$G$12712,0)),MAX($A$2:$A16220)+1)</f>
        <v>12068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true" customHeight="true" outlineLevel="0" collapsed="false">
      <c r="A16222" s="1" t="n">
        <f aca="false">IF(IFERROR((MATCH(G16222,$G$1:$G$12712,0)),0),INDEX($A$1:$A$12712,MATCH(G16222,$G$1:$G$12712,0)),MAX($A$2:$A16221)+1)</f>
        <v>12069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true" customHeight="true" outlineLevel="0" collapsed="false">
      <c r="A16223" s="1" t="n">
        <f aca="false">IF(IFERROR((MATCH(G16223,$G$1:$G$12712,0)),0),INDEX($A$1:$A$12712,MATCH(G16223,$G$1:$G$12712,0)),MAX($A$2:$A16222)+1)</f>
        <v>12070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true" customHeight="true" outlineLevel="0" collapsed="false">
      <c r="A16224" s="1" t="n">
        <f aca="false">IF(IFERROR((MATCH(G16224,$G$1:$G$12712,0)),0),INDEX($A$1:$A$12712,MATCH(G16224,$G$1:$G$12712,0)),MAX($A$2:$A16223)+1)</f>
        <v>12071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true" customHeight="true" outlineLevel="0" collapsed="false">
      <c r="A16225" s="1" t="n">
        <f aca="false">IF(IFERROR((MATCH(G16225,$G$1:$G$12712,0)),0),INDEX($A$1:$A$12712,MATCH(G16225,$G$1:$G$12712,0)),MAX($A$2:$A16224)+1)</f>
        <v>12072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true" customHeight="true" outlineLevel="0" collapsed="false">
      <c r="A16226" s="1" t="n">
        <f aca="false">IF(IFERROR((MATCH(G16226,$G$1:$G$12712,0)),0),INDEX($A$1:$A$12712,MATCH(G16226,$G$1:$G$12712,0)),MAX($A$2:$A16225)+1)</f>
        <v>12073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true" customHeight="true" outlineLevel="0" collapsed="false">
      <c r="A16227" s="1" t="n">
        <f aca="false">IF(IFERROR((MATCH(G16227,$G$1:$G$12712,0)),0),INDEX($A$1:$A$12712,MATCH(G16227,$G$1:$G$12712,0)),MAX($A$2:$A16226)+1)</f>
        <v>12074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true" customHeight="true" outlineLevel="0" collapsed="false">
      <c r="A16228" s="1" t="n">
        <f aca="false">IF(IFERROR((MATCH(G16228,$G$1:$G$12712,0)),0),INDEX($A$1:$A$12712,MATCH(G16228,$G$1:$G$12712,0)),MAX($A$2:$A16227)+1)</f>
        <v>12075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true" customHeight="true" outlineLevel="0" collapsed="false">
      <c r="A16229" s="1" t="n">
        <f aca="false">IF(IFERROR((MATCH(G16229,$G$1:$G$12712,0)),0),INDEX($A$1:$A$12712,MATCH(G16229,$G$1:$G$12712,0)),MAX($A$2:$A16228)+1)</f>
        <v>12076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true" customHeight="true" outlineLevel="0" collapsed="false">
      <c r="A16230" s="1" t="n">
        <f aca="false">IF(IFERROR((MATCH(G16230,$G$1:$G$12712,0)),0),INDEX($A$1:$A$12712,MATCH(G16230,$G$1:$G$12712,0)),MAX($A$2:$A16229)+1)</f>
        <v>12077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true" customHeight="true" outlineLevel="0" collapsed="false">
      <c r="A16231" s="1" t="n">
        <f aca="false">IF(IFERROR((MATCH(G16231,$G$1:$G$12712,0)),0),INDEX($A$1:$A$12712,MATCH(G16231,$G$1:$G$12712,0)),MAX($A$2:$A16230)+1)</f>
        <v>12078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true" customHeight="true" outlineLevel="0" collapsed="false">
      <c r="A16232" s="1" t="n">
        <f aca="false">IF(IFERROR((MATCH(G16232,$G$1:$G$12712,0)),0),INDEX($A$1:$A$12712,MATCH(G16232,$G$1:$G$12712,0)),MAX($A$2:$A16231)+1)</f>
        <v>12079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true" customHeight="true" outlineLevel="0" collapsed="false">
      <c r="A16233" s="1" t="n">
        <f aca="false">IF(IFERROR((MATCH(G16233,$G$1:$G$12712,0)),0),INDEX($A$1:$A$12712,MATCH(G16233,$G$1:$G$12712,0)),MAX($A$2:$A16232)+1)</f>
        <v>12080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true" customHeight="true" outlineLevel="0" collapsed="false">
      <c r="A16234" s="1" t="n">
        <f aca="false">IF(IFERROR((MATCH(G16234,$G$1:$G$12712,0)),0),INDEX($A$1:$A$12712,MATCH(G16234,$G$1:$G$12712,0)),MAX($A$2:$A16233)+1)</f>
        <v>12081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true" customHeight="true" outlineLevel="0" collapsed="false">
      <c r="A16235" s="1" t="n">
        <f aca="false">IF(IFERROR((MATCH(G16235,$G$1:$G$12712,0)),0),INDEX($A$1:$A$12712,MATCH(G16235,$G$1:$G$12712,0)),MAX($A$2:$A16234)+1)</f>
        <v>12082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true" customHeight="true" outlineLevel="0" collapsed="false">
      <c r="A16236" s="1" t="n">
        <f aca="false">IF(IFERROR((MATCH(G16236,$G$1:$G$12712,0)),0),INDEX($A$1:$A$12712,MATCH(G16236,$G$1:$G$12712,0)),MAX($A$2:$A16235)+1)</f>
        <v>12083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true" customHeight="true" outlineLevel="0" collapsed="false">
      <c r="A16237" s="1" t="n">
        <f aca="false">IF(IFERROR((MATCH(G16237,$G$1:$G$12712,0)),0),INDEX($A$1:$A$12712,MATCH(G16237,$G$1:$G$12712,0)),MAX($A$2:$A16236)+1)</f>
        <v>12084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true" customHeight="true" outlineLevel="0" collapsed="false">
      <c r="A16238" s="1" t="n">
        <f aca="false">IF(IFERROR((MATCH(G16238,$G$1:$G$12712,0)),0),INDEX($A$1:$A$12712,MATCH(G16238,$G$1:$G$12712,0)),MAX($A$2:$A16237)+1)</f>
        <v>12085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true" customHeight="true" outlineLevel="0" collapsed="false">
      <c r="A16239" s="1" t="n">
        <f aca="false">IF(IFERROR((MATCH(G16239,$G$1:$G$12712,0)),0),INDEX($A$1:$A$12712,MATCH(G16239,$G$1:$G$12712,0)),MAX($A$2:$A16238)+1)</f>
        <v>12086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true" customHeight="true" outlineLevel="0" collapsed="false">
      <c r="A16240" s="1" t="n">
        <f aca="false">IF(IFERROR((MATCH(G16240,$G$1:$G$12712,0)),0),INDEX($A$1:$A$12712,MATCH(G16240,$G$1:$G$12712,0)),MAX($A$2:$A16239)+1)</f>
        <v>12087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true" customHeight="true" outlineLevel="0" collapsed="false">
      <c r="A16241" s="1" t="n">
        <f aca="false">IF(IFERROR((MATCH(G16241,$G$1:$G$12712,0)),0),INDEX($A$1:$A$12712,MATCH(G16241,$G$1:$G$12712,0)),MAX($A$2:$A16240)+1)</f>
        <v>12088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true" customHeight="true" outlineLevel="0" collapsed="false">
      <c r="A16242" s="1" t="n">
        <f aca="false">IF(IFERROR((MATCH(G16242,$G$1:$G$12712,0)),0),INDEX($A$1:$A$12712,MATCH(G16242,$G$1:$G$12712,0)),MAX($A$2:$A16241)+1)</f>
        <v>12089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true" customHeight="true" outlineLevel="0" collapsed="false">
      <c r="A16243" s="1" t="n">
        <f aca="false">IF(IFERROR((MATCH(G16243,$G$1:$G$12712,0)),0),INDEX($A$1:$A$12712,MATCH(G16243,$G$1:$G$12712,0)),MAX($A$2:$A16242)+1)</f>
        <v>12090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true" customHeight="true" outlineLevel="0" collapsed="false">
      <c r="A16244" s="1" t="n">
        <f aca="false">IF(IFERROR((MATCH(G16244,$G$1:$G$12712,0)),0),INDEX($A$1:$A$12712,MATCH(G16244,$G$1:$G$12712,0)),MAX($A$2:$A16243)+1)</f>
        <v>12091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true" customHeight="true" outlineLevel="0" collapsed="false">
      <c r="A16245" s="1" t="n">
        <f aca="false">IF(IFERROR((MATCH(G16245,$G$1:$G$12712,0)),0),INDEX($A$1:$A$12712,MATCH(G16245,$G$1:$G$12712,0)),MAX($A$2:$A16244)+1)</f>
        <v>12092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true" customHeight="true" outlineLevel="0" collapsed="false">
      <c r="A16246" s="1" t="n">
        <f aca="false">IF(IFERROR((MATCH(G16246,$G$1:$G$12712,0)),0),INDEX($A$1:$A$12712,MATCH(G16246,$G$1:$G$12712,0)),MAX($A$2:$A16245)+1)</f>
        <v>12093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true" customHeight="true" outlineLevel="0" collapsed="false">
      <c r="A16247" s="1" t="n">
        <f aca="false">IF(IFERROR((MATCH(G16247,$G$1:$G$12712,0)),0),INDEX($A$1:$A$12712,MATCH(G16247,$G$1:$G$12712,0)),MAX($A$2:$A16246)+1)</f>
        <v>12094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true" customHeight="true" outlineLevel="0" collapsed="false">
      <c r="A16248" s="1" t="n">
        <f aca="false">IF(IFERROR((MATCH(G16248,$G$1:$G$12712,0)),0),INDEX($A$1:$A$12712,MATCH(G16248,$G$1:$G$12712,0)),MAX($A$2:$A16247)+1)</f>
        <v>12095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true" customHeight="true" outlineLevel="0" collapsed="false">
      <c r="A16249" s="1" t="n">
        <f aca="false">IF(IFERROR((MATCH(G16249,$G$1:$G$12712,0)),0),INDEX($A$1:$A$12712,MATCH(G16249,$G$1:$G$12712,0)),MAX($A$2:$A16248)+1)</f>
        <v>12096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true" customHeight="true" outlineLevel="0" collapsed="false">
      <c r="A16250" s="1" t="n">
        <f aca="false">IF(IFERROR((MATCH(G16250,$G$1:$G$12712,0)),0),INDEX($A$1:$A$12712,MATCH(G16250,$G$1:$G$12712,0)),MAX($A$2:$A16249)+1)</f>
        <v>12097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true" customHeight="true" outlineLevel="0" collapsed="false">
      <c r="A16251" s="1" t="n">
        <f aca="false">IF(IFERROR((MATCH(G16251,$G$1:$G$12712,0)),0),INDEX($A$1:$A$12712,MATCH(G16251,$G$1:$G$12712,0)),MAX($A$2:$A16250)+1)</f>
        <v>12098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true" customHeight="true" outlineLevel="0" collapsed="false">
      <c r="A16252" s="1" t="n">
        <f aca="false">IF(IFERROR((MATCH(G16252,$G$1:$G$12712,0)),0),INDEX($A$1:$A$12712,MATCH(G16252,$G$1:$G$12712,0)),MAX($A$2:$A16251)+1)</f>
        <v>12099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true" customHeight="true" outlineLevel="0" collapsed="false">
      <c r="A16253" s="1" t="n">
        <f aca="false">IF(IFERROR((MATCH(G16253,$G$1:$G$12712,0)),0),INDEX($A$1:$A$12712,MATCH(G16253,$G$1:$G$12712,0)),MAX($A$2:$A16252)+1)</f>
        <v>12100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true" customHeight="true" outlineLevel="0" collapsed="false">
      <c r="A16254" s="1" t="n">
        <f aca="false">IF(IFERROR((MATCH(G16254,$G$1:$G$12712,0)),0),INDEX($A$1:$A$12712,MATCH(G16254,$G$1:$G$12712,0)),MAX($A$2:$A16253)+1)</f>
        <v>12101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true" customHeight="true" outlineLevel="0" collapsed="false">
      <c r="A16255" s="1" t="n">
        <f aca="false">IF(IFERROR((MATCH(G16255,$G$1:$G$12712,0)),0),INDEX($A$1:$A$12712,MATCH(G16255,$G$1:$G$12712,0)),MAX($A$2:$A16254)+1)</f>
        <v>12102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true" customHeight="true" outlineLevel="0" collapsed="false">
      <c r="A16256" s="1" t="n">
        <f aca="false">IF(IFERROR((MATCH(G16256,$G$1:$G$12712,0)),0),INDEX($A$1:$A$12712,MATCH(G16256,$G$1:$G$12712,0)),MAX($A$2:$A16255)+1)</f>
        <v>12103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true" customHeight="true" outlineLevel="0" collapsed="false">
      <c r="A16257" s="1" t="n">
        <f aca="false">IF(IFERROR((MATCH(G16257,$G$1:$G$12712,0)),0),INDEX($A$1:$A$12712,MATCH(G16257,$G$1:$G$12712,0)),MAX($A$2:$A16256)+1)</f>
        <v>12104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true" customHeight="true" outlineLevel="0" collapsed="false">
      <c r="A16258" s="1" t="n">
        <f aca="false">IF(IFERROR((MATCH(G16258,$G$1:$G$12712,0)),0),INDEX($A$1:$A$12712,MATCH(G16258,$G$1:$G$12712,0)),MAX($A$2:$A16257)+1)</f>
        <v>12105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true" customHeight="true" outlineLevel="0" collapsed="false">
      <c r="A16259" s="1" t="n">
        <f aca="false">IF(IFERROR((MATCH(G16259,$G$1:$G$12712,0)),0),INDEX($A$1:$A$12712,MATCH(G16259,$G$1:$G$12712,0)),MAX($A$2:$A16258)+1)</f>
        <v>12106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true" customHeight="true" outlineLevel="0" collapsed="false">
      <c r="A16260" s="1" t="n">
        <f aca="false">IF(IFERROR((MATCH(G16260,$G$1:$G$12712,0)),0),INDEX($A$1:$A$12712,MATCH(G16260,$G$1:$G$12712,0)),MAX($A$2:$A16259)+1)</f>
        <v>12107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true" customHeight="true" outlineLevel="0" collapsed="false">
      <c r="A16261" s="1" t="n">
        <f aca="false">IF(IFERROR((MATCH(G16261,$G$1:$G$12712,0)),0),INDEX($A$1:$A$12712,MATCH(G16261,$G$1:$G$12712,0)),MAX($A$2:$A16260)+1)</f>
        <v>12108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true" customHeight="true" outlineLevel="0" collapsed="false">
      <c r="A16262" s="1" t="n">
        <f aca="false">IF(IFERROR((MATCH(G16262,$G$1:$G$12712,0)),0),INDEX($A$1:$A$12712,MATCH(G16262,$G$1:$G$12712,0)),MAX($A$2:$A16261)+1)</f>
        <v>12109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true" customHeight="true" outlineLevel="0" collapsed="false">
      <c r="A16263" s="1" t="n">
        <f aca="false">IF(IFERROR((MATCH(G16263,$G$1:$G$12712,0)),0),INDEX($A$1:$A$12712,MATCH(G16263,$G$1:$G$12712,0)),MAX($A$2:$A16262)+1)</f>
        <v>12110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true" customHeight="true" outlineLevel="0" collapsed="false">
      <c r="A16264" s="1" t="n">
        <f aca="false">IF(IFERROR((MATCH(G16264,$G$1:$G$12712,0)),0),INDEX($A$1:$A$12712,MATCH(G16264,$G$1:$G$12712,0)),MAX($A$2:$A16263)+1)</f>
        <v>12111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true" customHeight="true" outlineLevel="0" collapsed="false">
      <c r="A16265" s="1" t="n">
        <f aca="false">IF(IFERROR((MATCH(G16265,$G$1:$G$12712,0)),0),INDEX($A$1:$A$12712,MATCH(G16265,$G$1:$G$12712,0)),MAX($A$2:$A16264)+1)</f>
        <v>12112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true" customHeight="true" outlineLevel="0" collapsed="false">
      <c r="A16266" s="1" t="n">
        <f aca="false">IF(IFERROR((MATCH(G16266,$G$1:$G$12712,0)),0),INDEX($A$1:$A$12712,MATCH(G16266,$G$1:$G$12712,0)),MAX($A$2:$A16265)+1)</f>
        <v>12113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true" customHeight="true" outlineLevel="0" collapsed="false">
      <c r="A16267" s="1" t="n">
        <f aca="false">IF(IFERROR((MATCH(G16267,$G$1:$G$12712,0)),0),INDEX($A$1:$A$12712,MATCH(G16267,$G$1:$G$12712,0)),MAX($A$2:$A16266)+1)</f>
        <v>12114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true" customHeight="true" outlineLevel="0" collapsed="false">
      <c r="A16268" s="1" t="n">
        <f aca="false">IF(IFERROR((MATCH(G16268,$G$1:$G$12712,0)),0),INDEX($A$1:$A$12712,MATCH(G16268,$G$1:$G$12712,0)),MAX($A$2:$A16267)+1)</f>
        <v>12115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true" customHeight="true" outlineLevel="0" collapsed="false">
      <c r="A16269" s="1" t="n">
        <f aca="false">IF(IFERROR((MATCH(G16269,$G$1:$G$12712,0)),0),INDEX($A$1:$A$12712,MATCH(G16269,$G$1:$G$12712,0)),MAX($A$2:$A16268)+1)</f>
        <v>12116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true" customHeight="true" outlineLevel="0" collapsed="false">
      <c r="A16270" s="1" t="n">
        <f aca="false">IF(IFERROR((MATCH(G16270,$G$1:$G$12712,0)),0),INDEX($A$1:$A$12712,MATCH(G16270,$G$1:$G$12712,0)),MAX($A$2:$A16269)+1)</f>
        <v>12117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true" customHeight="true" outlineLevel="0" collapsed="false">
      <c r="A16271" s="1" t="n">
        <f aca="false">IF(IFERROR((MATCH(G16271,$G$1:$G$12712,0)),0),INDEX($A$1:$A$12712,MATCH(G16271,$G$1:$G$12712,0)),MAX($A$2:$A16270)+1)</f>
        <v>12118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true" customHeight="true" outlineLevel="0" collapsed="false">
      <c r="A16272" s="1" t="n">
        <f aca="false">IF(IFERROR((MATCH(G16272,$G$1:$G$12712,0)),0),INDEX($A$1:$A$12712,MATCH(G16272,$G$1:$G$12712,0)),MAX($A$2:$A16271)+1)</f>
        <v>12119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true" customHeight="true" outlineLevel="0" collapsed="false">
      <c r="A16273" s="1" t="n">
        <f aca="false">IF(IFERROR((MATCH(G16273,$G$1:$G$12712,0)),0),INDEX($A$1:$A$12712,MATCH(G16273,$G$1:$G$12712,0)),MAX($A$2:$A16272)+1)</f>
        <v>12120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true" customHeight="true" outlineLevel="0" collapsed="false">
      <c r="A16274" s="1" t="n">
        <f aca="false">IF(IFERROR((MATCH(G16274,$G$1:$G$12712,0)),0),INDEX($A$1:$A$12712,MATCH(G16274,$G$1:$G$12712,0)),MAX($A$2:$A16273)+1)</f>
        <v>12121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true" customHeight="true" outlineLevel="0" collapsed="false">
      <c r="A16275" s="1" t="n">
        <f aca="false">IF(IFERROR((MATCH(G16275,$G$1:$G$12712,0)),0),INDEX($A$1:$A$12712,MATCH(G16275,$G$1:$G$12712,0)),MAX($A$2:$A16274)+1)</f>
        <v>12122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true" customHeight="true" outlineLevel="0" collapsed="false">
      <c r="A16276" s="1" t="n">
        <f aca="false">IF(IFERROR((MATCH(G16276,$G$1:$G$12712,0)),0),INDEX($A$1:$A$12712,MATCH(G16276,$G$1:$G$12712,0)),MAX($A$2:$A16275)+1)</f>
        <v>12123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true" customHeight="true" outlineLevel="0" collapsed="false">
      <c r="A16277" s="1" t="n">
        <f aca="false">IF(IFERROR((MATCH(G16277,$G$1:$G$12712,0)),0),INDEX($A$1:$A$12712,MATCH(G16277,$G$1:$G$12712,0)),MAX($A$2:$A16276)+1)</f>
        <v>12124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true" customHeight="true" outlineLevel="0" collapsed="false">
      <c r="A16278" s="1" t="n">
        <f aca="false">IF(IFERROR((MATCH(G16278,$G$1:$G$12712,0)),0),INDEX($A$1:$A$12712,MATCH(G16278,$G$1:$G$12712,0)),MAX($A$2:$A16277)+1)</f>
        <v>12125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true" customHeight="true" outlineLevel="0" collapsed="false">
      <c r="A16279" s="1" t="n">
        <f aca="false">IF(IFERROR((MATCH(G16279,$G$1:$G$12712,0)),0),INDEX($A$1:$A$12712,MATCH(G16279,$G$1:$G$12712,0)),MAX($A$2:$A16278)+1)</f>
        <v>12126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true" customHeight="true" outlineLevel="0" collapsed="false">
      <c r="A16280" s="1" t="n">
        <f aca="false">IF(IFERROR((MATCH(G16280,$G$1:$G$12712,0)),0),INDEX($A$1:$A$12712,MATCH(G16280,$G$1:$G$12712,0)),MAX($A$2:$A16279)+1)</f>
        <v>12127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true" customHeight="true" outlineLevel="0" collapsed="false">
      <c r="A16281" s="1" t="n">
        <f aca="false">IF(IFERROR((MATCH(G16281,$G$1:$G$12712,0)),0),INDEX($A$1:$A$12712,MATCH(G16281,$G$1:$G$12712,0)),MAX($A$2:$A16280)+1)</f>
        <v>12128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true" customHeight="true" outlineLevel="0" collapsed="false">
      <c r="A16282" s="1" t="n">
        <f aca="false">IF(IFERROR((MATCH(G16282,$G$1:$G$12712,0)),0),INDEX($A$1:$A$12712,MATCH(G16282,$G$1:$G$12712,0)),MAX($A$2:$A16281)+1)</f>
        <v>12129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true" customHeight="true" outlineLevel="0" collapsed="false">
      <c r="A16283" s="1" t="n">
        <f aca="false">IF(IFERROR((MATCH(G16283,$G$1:$G$12712,0)),0),INDEX($A$1:$A$12712,MATCH(G16283,$G$1:$G$12712,0)),MAX($A$2:$A16282)+1)</f>
        <v>12130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true" customHeight="true" outlineLevel="0" collapsed="false">
      <c r="A16284" s="1" t="n">
        <f aca="false">IF(IFERROR((MATCH(G16284,$G$1:$G$12712,0)),0),INDEX($A$1:$A$12712,MATCH(G16284,$G$1:$G$12712,0)),MAX($A$2:$A16283)+1)</f>
        <v>12131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true" customHeight="true" outlineLevel="0" collapsed="false">
      <c r="A16285" s="1" t="n">
        <f aca="false">IF(IFERROR((MATCH(G16285,$G$1:$G$12712,0)),0),INDEX($A$1:$A$12712,MATCH(G16285,$G$1:$G$12712,0)),MAX($A$2:$A16284)+1)</f>
        <v>12132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true" customHeight="true" outlineLevel="0" collapsed="false">
      <c r="A16286" s="1" t="n">
        <f aca="false">IF(IFERROR((MATCH(G16286,$G$1:$G$12712,0)),0),INDEX($A$1:$A$12712,MATCH(G16286,$G$1:$G$12712,0)),MAX($A$2:$A16285)+1)</f>
        <v>12133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true" customHeight="true" outlineLevel="0" collapsed="false">
      <c r="A16287" s="1" t="n">
        <f aca="false">IF(IFERROR((MATCH(G16287,$G$1:$G$12712,0)),0),INDEX($A$1:$A$12712,MATCH(G16287,$G$1:$G$12712,0)),MAX($A$2:$A16286)+1)</f>
        <v>12134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true" customHeight="true" outlineLevel="0" collapsed="false">
      <c r="A16288" s="1" t="n">
        <f aca="false">IF(IFERROR((MATCH(G16288,$G$1:$G$12712,0)),0),INDEX($A$1:$A$12712,MATCH(G16288,$G$1:$G$12712,0)),MAX($A$2:$A16287)+1)</f>
        <v>12135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true" customHeight="true" outlineLevel="0" collapsed="false">
      <c r="A16289" s="1" t="n">
        <f aca="false">IF(IFERROR((MATCH(G16289,$G$1:$G$12712,0)),0),INDEX($A$1:$A$12712,MATCH(G16289,$G$1:$G$12712,0)),MAX($A$2:$A16288)+1)</f>
        <v>12136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true" customHeight="true" outlineLevel="0" collapsed="false">
      <c r="A16290" s="1" t="n">
        <f aca="false">IF(IFERROR((MATCH(G16290,$G$1:$G$12712,0)),0),INDEX($A$1:$A$12712,MATCH(G16290,$G$1:$G$12712,0)),MAX($A$2:$A16289)+1)</f>
        <v>12137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true" customHeight="true" outlineLevel="0" collapsed="false">
      <c r="A16291" s="1" t="n">
        <f aca="false">IF(IFERROR((MATCH(G16291,$G$1:$G$12712,0)),0),INDEX($A$1:$A$12712,MATCH(G16291,$G$1:$G$12712,0)),MAX($A$2:$A16290)+1)</f>
        <v>12138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true" customHeight="true" outlineLevel="0" collapsed="false">
      <c r="A16292" s="1" t="n">
        <f aca="false">IF(IFERROR((MATCH(G16292,$G$1:$G$12712,0)),0),INDEX($A$1:$A$12712,MATCH(G16292,$G$1:$G$12712,0)),MAX($A$2:$A16291)+1)</f>
        <v>12139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true" customHeight="true" outlineLevel="0" collapsed="false">
      <c r="A16293" s="1" t="n">
        <f aca="false">IF(IFERROR((MATCH(G16293,$G$1:$G$12712,0)),0),INDEX($A$1:$A$12712,MATCH(G16293,$G$1:$G$12712,0)),MAX($A$2:$A16292)+1)</f>
        <v>12140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true" customHeight="true" outlineLevel="0" collapsed="false">
      <c r="A16294" s="1" t="n">
        <f aca="false">IF(IFERROR((MATCH(G16294,$G$1:$G$12712,0)),0),INDEX($A$1:$A$12712,MATCH(G16294,$G$1:$G$12712,0)),MAX($A$2:$A16293)+1)</f>
        <v>12141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true" customHeight="true" outlineLevel="0" collapsed="false">
      <c r="A16295" s="1" t="n">
        <f aca="false">IF(IFERROR((MATCH(G16295,$G$1:$G$12712,0)),0),INDEX($A$1:$A$12712,MATCH(G16295,$G$1:$G$12712,0)),MAX($A$2:$A16294)+1)</f>
        <v>12142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true" customHeight="true" outlineLevel="0" collapsed="false">
      <c r="A16296" s="1" t="n">
        <f aca="false">IF(IFERROR((MATCH(G16296,$G$1:$G$12712,0)),0),INDEX($A$1:$A$12712,MATCH(G16296,$G$1:$G$12712,0)),MAX($A$2:$A16295)+1)</f>
        <v>12143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true" customHeight="true" outlineLevel="0" collapsed="false">
      <c r="A16297" s="1" t="n">
        <f aca="false">IF(IFERROR((MATCH(G16297,$G$1:$G$12712,0)),0),INDEX($A$1:$A$12712,MATCH(G16297,$G$1:$G$12712,0)),MAX($A$2:$A16296)+1)</f>
        <v>12144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true" customHeight="true" outlineLevel="0" collapsed="false">
      <c r="A16298" s="1" t="n">
        <f aca="false">IF(IFERROR((MATCH(G16298,$G$1:$G$12712,0)),0),INDEX($A$1:$A$12712,MATCH(G16298,$G$1:$G$12712,0)),MAX($A$2:$A16297)+1)</f>
        <v>12145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true" customHeight="true" outlineLevel="0" collapsed="false">
      <c r="A16299" s="1" t="n">
        <f aca="false">IF(IFERROR((MATCH(G16299,$G$1:$G$12712,0)),0),INDEX($A$1:$A$12712,MATCH(G16299,$G$1:$G$12712,0)),MAX($A$2:$A16298)+1)</f>
        <v>12146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true" customHeight="true" outlineLevel="0" collapsed="false">
      <c r="A16300" s="1" t="n">
        <f aca="false">IF(IFERROR((MATCH(G16300,$G$1:$G$12712,0)),0),INDEX($A$1:$A$12712,MATCH(G16300,$G$1:$G$12712,0)),MAX($A$2:$A16299)+1)</f>
        <v>12147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true" customHeight="true" outlineLevel="0" collapsed="false">
      <c r="A16301" s="1" t="n">
        <f aca="false">IF(IFERROR((MATCH(G16301,$G$1:$G$12712,0)),0),INDEX($A$1:$A$12712,MATCH(G16301,$G$1:$G$12712,0)),MAX($A$2:$A16300)+1)</f>
        <v>12148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true" customHeight="true" outlineLevel="0" collapsed="false">
      <c r="A16302" s="1" t="n">
        <f aca="false">IF(IFERROR((MATCH(G16302,$G$1:$G$12712,0)),0),INDEX($A$1:$A$12712,MATCH(G16302,$G$1:$G$12712,0)),MAX($A$2:$A16301)+1)</f>
        <v>12149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true" customHeight="true" outlineLevel="0" collapsed="false">
      <c r="A16303" s="1" t="n">
        <f aca="false">IF(IFERROR((MATCH(G16303,$G$1:$G$12712,0)),0),INDEX($A$1:$A$12712,MATCH(G16303,$G$1:$G$12712,0)),MAX($A$2:$A16302)+1)</f>
        <v>12150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true" customHeight="true" outlineLevel="0" collapsed="false">
      <c r="A16304" s="1" t="n">
        <f aca="false">IF(IFERROR((MATCH(G16304,$G$1:$G$12712,0)),0),INDEX($A$1:$A$12712,MATCH(G16304,$G$1:$G$12712,0)),MAX($A$2:$A16303)+1)</f>
        <v>12151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true" customHeight="true" outlineLevel="0" collapsed="false">
      <c r="A16305" s="1" t="n">
        <f aca="false">IF(IFERROR((MATCH(G16305,$G$1:$G$12712,0)),0),INDEX($A$1:$A$12712,MATCH(G16305,$G$1:$G$12712,0)),MAX($A$2:$A16304)+1)</f>
        <v>12152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true" customHeight="true" outlineLevel="0" collapsed="false">
      <c r="A16306" s="1" t="n">
        <f aca="false">IF(IFERROR((MATCH(G16306,$G$1:$G$12712,0)),0),INDEX($A$1:$A$12712,MATCH(G16306,$G$1:$G$12712,0)),MAX($A$2:$A16305)+1)</f>
        <v>12153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true" customHeight="true" outlineLevel="0" collapsed="false">
      <c r="A16307" s="1" t="n">
        <f aca="false">IF(IFERROR((MATCH(G16307,$G$1:$G$12712,0)),0),INDEX($A$1:$A$12712,MATCH(G16307,$G$1:$G$12712,0)),MAX($A$2:$A16306)+1)</f>
        <v>12154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true" customHeight="true" outlineLevel="0" collapsed="false">
      <c r="A16308" s="1" t="n">
        <f aca="false">IF(IFERROR((MATCH(G16308,$G$1:$G$12712,0)),0),INDEX($A$1:$A$12712,MATCH(G16308,$G$1:$G$12712,0)),MAX($A$2:$A16307)+1)</f>
        <v>12155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true" customHeight="true" outlineLevel="0" collapsed="false">
      <c r="A16309" s="1" t="n">
        <f aca="false">IF(IFERROR((MATCH(G16309,$G$1:$G$12712,0)),0),INDEX($A$1:$A$12712,MATCH(G16309,$G$1:$G$12712,0)),MAX($A$2:$A16308)+1)</f>
        <v>12156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true" customHeight="true" outlineLevel="0" collapsed="false">
      <c r="A16310" s="1" t="n">
        <f aca="false">IF(IFERROR((MATCH(G16310,$G$1:$G$12712,0)),0),INDEX($A$1:$A$12712,MATCH(G16310,$G$1:$G$12712,0)),MAX($A$2:$A16309)+1)</f>
        <v>12157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true" customHeight="true" outlineLevel="0" collapsed="false">
      <c r="A16311" s="1" t="n">
        <f aca="false">IF(IFERROR((MATCH(G16311,$G$1:$G$12712,0)),0),INDEX($A$1:$A$12712,MATCH(G16311,$G$1:$G$12712,0)),MAX($A$2:$A16310)+1)</f>
        <v>12158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true" customHeight="true" outlineLevel="0" collapsed="false">
      <c r="A16312" s="1" t="n">
        <f aca="false">IF(IFERROR((MATCH(G16312,$G$1:$G$12712,0)),0),INDEX($A$1:$A$12712,MATCH(G16312,$G$1:$G$12712,0)),MAX($A$2:$A16311)+1)</f>
        <v>12159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true" customHeight="true" outlineLevel="0" collapsed="false">
      <c r="A16313" s="1" t="n">
        <f aca="false">IF(IFERROR((MATCH(G16313,$G$1:$G$12712,0)),0),INDEX($A$1:$A$12712,MATCH(G16313,$G$1:$G$12712,0)),MAX($A$2:$A16312)+1)</f>
        <v>12160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true" customHeight="true" outlineLevel="0" collapsed="false">
      <c r="A16314" s="1" t="n">
        <f aca="false">IF(IFERROR((MATCH(G16314,$G$1:$G$12712,0)),0),INDEX($A$1:$A$12712,MATCH(G16314,$G$1:$G$12712,0)),MAX($A$2:$A16313)+1)</f>
        <v>12161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true" customHeight="true" outlineLevel="0" collapsed="false">
      <c r="A16315" s="1" t="n">
        <f aca="false">IF(IFERROR((MATCH(G16315,$G$1:$G$12712,0)),0),INDEX($A$1:$A$12712,MATCH(G16315,$G$1:$G$12712,0)),MAX($A$2:$A16314)+1)</f>
        <v>12162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true" customHeight="true" outlineLevel="0" collapsed="false">
      <c r="A16316" s="1" t="n">
        <f aca="false">IF(IFERROR((MATCH(G16316,$G$1:$G$12712,0)),0),INDEX($A$1:$A$12712,MATCH(G16316,$G$1:$G$12712,0)),MAX($A$2:$A16315)+1)</f>
        <v>12163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true" customHeight="true" outlineLevel="0" collapsed="false">
      <c r="A16317" s="1" t="n">
        <f aca="false">IF(IFERROR((MATCH(G16317,$G$1:$G$12712,0)),0),INDEX($A$1:$A$12712,MATCH(G16317,$G$1:$G$12712,0)),MAX($A$2:$A16316)+1)</f>
        <v>12164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true" customHeight="true" outlineLevel="0" collapsed="false">
      <c r="A16318" s="1" t="n">
        <f aca="false">IF(IFERROR((MATCH(G16318,$G$1:$G$12712,0)),0),INDEX($A$1:$A$12712,MATCH(G16318,$G$1:$G$12712,0)),MAX($A$2:$A16317)+1)</f>
        <v>12165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true" customHeight="true" outlineLevel="0" collapsed="false">
      <c r="A16319" s="1" t="n">
        <f aca="false">IF(IFERROR((MATCH(G16319,$G$1:$G$12712,0)),0),INDEX($A$1:$A$12712,MATCH(G16319,$G$1:$G$12712,0)),MAX($A$2:$A16318)+1)</f>
        <v>12166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true" customHeight="true" outlineLevel="0" collapsed="false">
      <c r="A16320" s="1" t="n">
        <f aca="false">IF(IFERROR((MATCH(G16320,$G$1:$G$12712,0)),0),INDEX($A$1:$A$12712,MATCH(G16320,$G$1:$G$12712,0)),MAX($A$2:$A16319)+1)</f>
        <v>12167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true" customHeight="true" outlineLevel="0" collapsed="false">
      <c r="A16321" s="1" t="n">
        <f aca="false">IF(IFERROR((MATCH(G16321,$G$1:$G$12712,0)),0),INDEX($A$1:$A$12712,MATCH(G16321,$G$1:$G$12712,0)),MAX($A$2:$A16320)+1)</f>
        <v>12168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true" customHeight="true" outlineLevel="0" collapsed="false">
      <c r="A16322" s="1" t="n">
        <f aca="false">IF(IFERROR((MATCH(G16322,$G$1:$G$12712,0)),0),INDEX($A$1:$A$12712,MATCH(G16322,$G$1:$G$12712,0)),MAX($A$2:$A16321)+1)</f>
        <v>12169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true" customHeight="true" outlineLevel="0" collapsed="false">
      <c r="A16323" s="1" t="n">
        <f aca="false">IF(IFERROR((MATCH(G16323,$G$1:$G$12712,0)),0),INDEX($A$1:$A$12712,MATCH(G16323,$G$1:$G$12712,0)),MAX($A$2:$A16322)+1)</f>
        <v>12170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true" customHeight="true" outlineLevel="0" collapsed="false">
      <c r="A16324" s="1" t="n">
        <f aca="false">IF(IFERROR((MATCH(G16324,$G$1:$G$12712,0)),0),INDEX($A$1:$A$12712,MATCH(G16324,$G$1:$G$12712,0)),MAX($A$2:$A16323)+1)</f>
        <v>12171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true" customHeight="true" outlineLevel="0" collapsed="false">
      <c r="A16325" s="1" t="n">
        <f aca="false">IF(IFERROR((MATCH(G16325,$G$1:$G$12712,0)),0),INDEX($A$1:$A$12712,MATCH(G16325,$G$1:$G$12712,0)),MAX($A$2:$A16324)+1)</f>
        <v>12172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true" customHeight="true" outlineLevel="0" collapsed="false">
      <c r="A16326" s="1" t="n">
        <f aca="false">IF(IFERROR((MATCH(G16326,$G$1:$G$12712,0)),0),INDEX($A$1:$A$12712,MATCH(G16326,$G$1:$G$12712,0)),MAX($A$2:$A16325)+1)</f>
        <v>12173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true" customHeight="true" outlineLevel="0" collapsed="false">
      <c r="A16327" s="1" t="n">
        <f aca="false">IF(IFERROR((MATCH(G16327,$G$1:$G$12712,0)),0),INDEX($A$1:$A$12712,MATCH(G16327,$G$1:$G$12712,0)),MAX($A$2:$A16326)+1)</f>
        <v>12174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true" customHeight="true" outlineLevel="0" collapsed="false">
      <c r="A16328" s="1" t="n">
        <f aca="false">IF(IFERROR((MATCH(G16328,$G$1:$G$12712,0)),0),INDEX($A$1:$A$12712,MATCH(G16328,$G$1:$G$12712,0)),MAX($A$2:$A16327)+1)</f>
        <v>12175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true" customHeight="true" outlineLevel="0" collapsed="false">
      <c r="A16329" s="1" t="n">
        <f aca="false">IF(IFERROR((MATCH(G16329,$G$1:$G$12712,0)),0),INDEX($A$1:$A$12712,MATCH(G16329,$G$1:$G$12712,0)),MAX($A$2:$A16328)+1)</f>
        <v>12176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true" customHeight="true" outlineLevel="0" collapsed="false">
      <c r="A16330" s="1" t="n">
        <f aca="false">IF(IFERROR((MATCH(G16330,$G$1:$G$12712,0)),0),INDEX($A$1:$A$12712,MATCH(G16330,$G$1:$G$12712,0)),MAX($A$2:$A16329)+1)</f>
        <v>12177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true" customHeight="true" outlineLevel="0" collapsed="false">
      <c r="A16331" s="1" t="n">
        <f aca="false">IF(IFERROR((MATCH(G16331,$G$1:$G$12712,0)),0),INDEX($A$1:$A$12712,MATCH(G16331,$G$1:$G$12712,0)),MAX($A$2:$A16330)+1)</f>
        <v>12178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true" customHeight="true" outlineLevel="0" collapsed="false">
      <c r="A16332" s="1" t="n">
        <f aca="false">IF(IFERROR((MATCH(G16332,$G$1:$G$12712,0)),0),INDEX($A$1:$A$12712,MATCH(G16332,$G$1:$G$12712,0)),MAX($A$2:$A16331)+1)</f>
        <v>12179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true" customHeight="true" outlineLevel="0" collapsed="false">
      <c r="A16333" s="1" t="n">
        <f aca="false">IF(IFERROR((MATCH(G16333,$G$1:$G$12712,0)),0),INDEX($A$1:$A$12712,MATCH(G16333,$G$1:$G$12712,0)),MAX($A$2:$A16332)+1)</f>
        <v>12180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true" customHeight="true" outlineLevel="0" collapsed="false">
      <c r="A16334" s="1" t="n">
        <f aca="false">IF(IFERROR((MATCH(G16334,$G$1:$G$12712,0)),0),INDEX($A$1:$A$12712,MATCH(G16334,$G$1:$G$12712,0)),MAX($A$2:$A16333)+1)</f>
        <v>12181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true" customHeight="true" outlineLevel="0" collapsed="false">
      <c r="A16335" s="1" t="n">
        <f aca="false">IF(IFERROR((MATCH(G16335,$G$1:$G$12712,0)),0),INDEX($A$1:$A$12712,MATCH(G16335,$G$1:$G$12712,0)),MAX($A$2:$A16334)+1)</f>
        <v>12182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true" customHeight="true" outlineLevel="0" collapsed="false">
      <c r="A16336" s="1" t="n">
        <f aca="false">IF(IFERROR((MATCH(G16336,$G$1:$G$12712,0)),0),INDEX($A$1:$A$12712,MATCH(G16336,$G$1:$G$12712,0)),MAX($A$2:$A16335)+1)</f>
        <v>12183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true" customHeight="true" outlineLevel="0" collapsed="false">
      <c r="A16337" s="1" t="n">
        <f aca="false">IF(IFERROR((MATCH(G16337,$G$1:$G$12712,0)),0),INDEX($A$1:$A$12712,MATCH(G16337,$G$1:$G$12712,0)),MAX($A$2:$A16336)+1)</f>
        <v>12184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true" customHeight="true" outlineLevel="0" collapsed="false">
      <c r="A16338" s="1" t="n">
        <f aca="false">IF(IFERROR((MATCH(G16338,$G$1:$G$12712,0)),0),INDEX($A$1:$A$12712,MATCH(G16338,$G$1:$G$12712,0)),MAX($A$2:$A16337)+1)</f>
        <v>12185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true" customHeight="true" outlineLevel="0" collapsed="false">
      <c r="A16339" s="1" t="n">
        <f aca="false">IF(IFERROR((MATCH(G16339,$G$1:$G$12712,0)),0),INDEX($A$1:$A$12712,MATCH(G16339,$G$1:$G$12712,0)),MAX($A$2:$A16338)+1)</f>
        <v>12186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true" customHeight="true" outlineLevel="0" collapsed="false">
      <c r="A16340" s="1" t="n">
        <f aca="false">IF(IFERROR((MATCH(G16340,$G$1:$G$12712,0)),0),INDEX($A$1:$A$12712,MATCH(G16340,$G$1:$G$12712,0)),MAX($A$2:$A16339)+1)</f>
        <v>12187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true" customHeight="true" outlineLevel="0" collapsed="false">
      <c r="A16341" s="1" t="n">
        <f aca="false">IF(IFERROR((MATCH(G16341,$G$1:$G$12712,0)),0),INDEX($A$1:$A$12712,MATCH(G16341,$G$1:$G$12712,0)),MAX($A$2:$A16340)+1)</f>
        <v>12188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true" customHeight="true" outlineLevel="0" collapsed="false">
      <c r="A16342" s="1" t="n">
        <f aca="false">IF(IFERROR((MATCH(G16342,$G$1:$G$12712,0)),0),INDEX($A$1:$A$12712,MATCH(G16342,$G$1:$G$12712,0)),MAX($A$2:$A16341)+1)</f>
        <v>12189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true" customHeight="true" outlineLevel="0" collapsed="false">
      <c r="A16343" s="1" t="n">
        <f aca="false">IF(IFERROR((MATCH(G16343,$G$1:$G$12712,0)),0),INDEX($A$1:$A$12712,MATCH(G16343,$G$1:$G$12712,0)),MAX($A$2:$A16342)+1)</f>
        <v>12190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true" customHeight="true" outlineLevel="0" collapsed="false">
      <c r="A16344" s="1" t="n">
        <f aca="false">IF(IFERROR((MATCH(G16344,$G$1:$G$12712,0)),0),INDEX($A$1:$A$12712,MATCH(G16344,$G$1:$G$12712,0)),MAX($A$2:$A16343)+1)</f>
        <v>12191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true" customHeight="true" outlineLevel="0" collapsed="false">
      <c r="A16345" s="1" t="n">
        <f aca="false">IF(IFERROR((MATCH(G16345,$G$1:$G$12712,0)),0),INDEX($A$1:$A$12712,MATCH(G16345,$G$1:$G$12712,0)),MAX($A$2:$A16344)+1)</f>
        <v>12192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true" customHeight="true" outlineLevel="0" collapsed="false">
      <c r="A16346" s="1" t="n">
        <f aca="false">IF(IFERROR((MATCH(G16346,$G$1:$G$12712,0)),0),INDEX($A$1:$A$12712,MATCH(G16346,$G$1:$G$12712,0)),MAX($A$2:$A16345)+1)</f>
        <v>12193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true" customHeight="true" outlineLevel="0" collapsed="false">
      <c r="A16347" s="1" t="n">
        <f aca="false">IF(IFERROR((MATCH(G16347,$G$1:$G$12712,0)),0),INDEX($A$1:$A$12712,MATCH(G16347,$G$1:$G$12712,0)),MAX($A$2:$A16346)+1)</f>
        <v>12194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true" customHeight="true" outlineLevel="0" collapsed="false">
      <c r="A16348" s="1" t="n">
        <f aca="false">IF(IFERROR((MATCH(G16348,$G$1:$G$12712,0)),0),INDEX($A$1:$A$12712,MATCH(G16348,$G$1:$G$12712,0)),MAX($A$2:$A16347)+1)</f>
        <v>12195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true" customHeight="true" outlineLevel="0" collapsed="false">
      <c r="A16349" s="1" t="n">
        <f aca="false">IF(IFERROR((MATCH(G16349,$G$1:$G$12712,0)),0),INDEX($A$1:$A$12712,MATCH(G16349,$G$1:$G$12712,0)),MAX($A$2:$A16348)+1)</f>
        <v>12196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true" customHeight="true" outlineLevel="0" collapsed="false">
      <c r="A16350" s="1" t="n">
        <f aca="false">IF(IFERROR((MATCH(G16350,$G$1:$G$12712,0)),0),INDEX($A$1:$A$12712,MATCH(G16350,$G$1:$G$12712,0)),MAX($A$2:$A16349)+1)</f>
        <v>12197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true" customHeight="true" outlineLevel="0" collapsed="false">
      <c r="A16351" s="1" t="n">
        <f aca="false">IF(IFERROR((MATCH(G16351,$G$1:$G$12712,0)),0),INDEX($A$1:$A$12712,MATCH(G16351,$G$1:$G$12712,0)),MAX($A$2:$A16350)+1)</f>
        <v>12198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true" customHeight="true" outlineLevel="0" collapsed="false">
      <c r="A16352" s="1" t="n">
        <f aca="false">IF(IFERROR((MATCH(G16352,$G$1:$G$12712,0)),0),INDEX($A$1:$A$12712,MATCH(G16352,$G$1:$G$12712,0)),MAX($A$2:$A16351)+1)</f>
        <v>12199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true" customHeight="true" outlineLevel="0" collapsed="false">
      <c r="A16353" s="1" t="n">
        <f aca="false">IF(IFERROR((MATCH(G16353,$G$1:$G$12712,0)),0),INDEX($A$1:$A$12712,MATCH(G16353,$G$1:$G$12712,0)),MAX($A$2:$A16352)+1)</f>
        <v>12200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true" customHeight="true" outlineLevel="0" collapsed="false">
      <c r="A16354" s="1" t="n">
        <f aca="false">IF(IFERROR((MATCH(G16354,$G$1:$G$12712,0)),0),INDEX($A$1:$A$12712,MATCH(G16354,$G$1:$G$12712,0)),MAX($A$2:$A16353)+1)</f>
        <v>12201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true" customHeight="true" outlineLevel="0" collapsed="false">
      <c r="A16355" s="1" t="n">
        <f aca="false">IF(IFERROR((MATCH(G16355,$G$1:$G$12712,0)),0),INDEX($A$1:$A$12712,MATCH(G16355,$G$1:$G$12712,0)),MAX($A$2:$A16354)+1)</f>
        <v>12202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true" customHeight="true" outlineLevel="0" collapsed="false">
      <c r="A16356" s="1" t="n">
        <f aca="false">IF(IFERROR((MATCH(G16356,$G$1:$G$12712,0)),0),INDEX($A$1:$A$12712,MATCH(G16356,$G$1:$G$12712,0)),MAX($A$2:$A16355)+1)</f>
        <v>12203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true" customHeight="true" outlineLevel="0" collapsed="false">
      <c r="A16357" s="1" t="n">
        <f aca="false">IF(IFERROR((MATCH(G16357,$G$1:$G$12712,0)),0),INDEX($A$1:$A$12712,MATCH(G16357,$G$1:$G$12712,0)),MAX($A$2:$A16356)+1)</f>
        <v>12204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true" customHeight="true" outlineLevel="0" collapsed="false">
      <c r="A16358" s="1" t="n">
        <f aca="false">IF(IFERROR((MATCH(G16358,$G$1:$G$12712,0)),0),INDEX($A$1:$A$12712,MATCH(G16358,$G$1:$G$12712,0)),MAX($A$2:$A16357)+1)</f>
        <v>12205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true" customHeight="true" outlineLevel="0" collapsed="false">
      <c r="A16359" s="1" t="n">
        <f aca="false">IF(IFERROR((MATCH(G16359,$G$1:$G$12712,0)),0),INDEX($A$1:$A$12712,MATCH(G16359,$G$1:$G$12712,0)),MAX($A$2:$A16358)+1)</f>
        <v>12206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true" customHeight="true" outlineLevel="0" collapsed="false">
      <c r="A16360" s="1" t="n">
        <f aca="false">IF(IFERROR((MATCH(G16360,$G$1:$G$12712,0)),0),INDEX($A$1:$A$12712,MATCH(G16360,$G$1:$G$12712,0)),MAX($A$2:$A16359)+1)</f>
        <v>12207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true" customHeight="true" outlineLevel="0" collapsed="false">
      <c r="A16361" s="1" t="n">
        <f aca="false">IF(IFERROR((MATCH(G16361,$G$1:$G$12712,0)),0),INDEX($A$1:$A$12712,MATCH(G16361,$G$1:$G$12712,0)),MAX($A$2:$A16360)+1)</f>
        <v>12208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true" customHeight="true" outlineLevel="0" collapsed="false">
      <c r="A16362" s="1" t="n">
        <f aca="false">IF(IFERROR((MATCH(G16362,$G$1:$G$12712,0)),0),INDEX($A$1:$A$12712,MATCH(G16362,$G$1:$G$12712,0)),MAX($A$2:$A16361)+1)</f>
        <v>12209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true" customHeight="true" outlineLevel="0" collapsed="false">
      <c r="A16363" s="1" t="n">
        <f aca="false">IF(IFERROR((MATCH(G16363,$G$1:$G$12712,0)),0),INDEX($A$1:$A$12712,MATCH(G16363,$G$1:$G$12712,0)),MAX($A$2:$A16362)+1)</f>
        <v>12210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true" customHeight="true" outlineLevel="0" collapsed="false">
      <c r="A16364" s="1" t="n">
        <f aca="false">IF(IFERROR((MATCH(G16364,$G$1:$G$12712,0)),0),INDEX($A$1:$A$12712,MATCH(G16364,$G$1:$G$12712,0)),MAX($A$2:$A16363)+1)</f>
        <v>12211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true" customHeight="true" outlineLevel="0" collapsed="false">
      <c r="A16365" s="1" t="n">
        <f aca="false">IF(IFERROR((MATCH(G16365,$G$1:$G$12712,0)),0),INDEX($A$1:$A$12712,MATCH(G16365,$G$1:$G$12712,0)),MAX($A$2:$A16364)+1)</f>
        <v>12212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true" customHeight="true" outlineLevel="0" collapsed="false">
      <c r="A16366" s="1" t="n">
        <f aca="false">IF(IFERROR((MATCH(G16366,$G$1:$G$12712,0)),0),INDEX($A$1:$A$12712,MATCH(G16366,$G$1:$G$12712,0)),MAX($A$2:$A16365)+1)</f>
        <v>12213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true" customHeight="true" outlineLevel="0" collapsed="false">
      <c r="A16367" s="1" t="n">
        <f aca="false">IF(IFERROR((MATCH(G16367,$G$1:$G$12712,0)),0),INDEX($A$1:$A$12712,MATCH(G16367,$G$1:$G$12712,0)),MAX($A$2:$A16366)+1)</f>
        <v>12214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true" customHeight="true" outlineLevel="0" collapsed="false">
      <c r="A16368" s="1" t="n">
        <f aca="false">IF(IFERROR((MATCH(G16368,$G$1:$G$12712,0)),0),INDEX($A$1:$A$12712,MATCH(G16368,$G$1:$G$12712,0)),MAX($A$2:$A16367)+1)</f>
        <v>12215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true" customHeight="true" outlineLevel="0" collapsed="false">
      <c r="A16369" s="1" t="n">
        <f aca="false">IF(IFERROR((MATCH(G16369,$G$1:$G$12712,0)),0),INDEX($A$1:$A$12712,MATCH(G16369,$G$1:$G$12712,0)),MAX($A$2:$A16368)+1)</f>
        <v>12216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true" customHeight="true" outlineLevel="0" collapsed="false">
      <c r="A16370" s="1" t="n">
        <f aca="false">IF(IFERROR((MATCH(G16370,$G$1:$G$12712,0)),0),INDEX($A$1:$A$12712,MATCH(G16370,$G$1:$G$12712,0)),MAX($A$2:$A16369)+1)</f>
        <v>12217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true" customHeight="true" outlineLevel="0" collapsed="false">
      <c r="A16371" s="1" t="n">
        <f aca="false">IF(IFERROR((MATCH(G16371,$G$1:$G$12712,0)),0),INDEX($A$1:$A$12712,MATCH(G16371,$G$1:$G$12712,0)),MAX($A$2:$A16370)+1)</f>
        <v>12218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true" customHeight="true" outlineLevel="0" collapsed="false">
      <c r="A16372" s="1" t="n">
        <f aca="false">IF(IFERROR((MATCH(G16372,$G$1:$G$12712,0)),0),INDEX($A$1:$A$12712,MATCH(G16372,$G$1:$G$12712,0)),MAX($A$2:$A16371)+1)</f>
        <v>12219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true" customHeight="true" outlineLevel="0" collapsed="false">
      <c r="A16373" s="1" t="n">
        <f aca="false">IF(IFERROR((MATCH(G16373,$G$1:$G$12712,0)),0),INDEX($A$1:$A$12712,MATCH(G16373,$G$1:$G$12712,0)),MAX($A$2:$A16372)+1)</f>
        <v>12220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true" customHeight="true" outlineLevel="0" collapsed="false">
      <c r="A16374" s="1" t="n">
        <f aca="false">IF(IFERROR((MATCH(G16374,$G$1:$G$12712,0)),0),INDEX($A$1:$A$12712,MATCH(G16374,$G$1:$G$12712,0)),MAX($A$2:$A16373)+1)</f>
        <v>12221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true" customHeight="true" outlineLevel="0" collapsed="false">
      <c r="A16375" s="1" t="n">
        <f aca="false">IF(IFERROR((MATCH(G16375,$G$1:$G$12712,0)),0),INDEX($A$1:$A$12712,MATCH(G16375,$G$1:$G$12712,0)),MAX($A$2:$A16374)+1)</f>
        <v>12222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true" customHeight="true" outlineLevel="0" collapsed="false">
      <c r="A16376" s="1" t="n">
        <f aca="false">IF(IFERROR((MATCH(G16376,$G$1:$G$12712,0)),0),INDEX($A$1:$A$12712,MATCH(G16376,$G$1:$G$12712,0)),MAX($A$2:$A16375)+1)</f>
        <v>12223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true" customHeight="true" outlineLevel="0" collapsed="false">
      <c r="A16377" s="1" t="n">
        <f aca="false">IF(IFERROR((MATCH(G16377,$G$1:$G$12712,0)),0),INDEX($A$1:$A$12712,MATCH(G16377,$G$1:$G$12712,0)),MAX($A$2:$A16376)+1)</f>
        <v>12224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true" customHeight="true" outlineLevel="0" collapsed="false">
      <c r="A16378" s="1" t="n">
        <f aca="false">IF(IFERROR((MATCH(G16378,$G$1:$G$12712,0)),0),INDEX($A$1:$A$12712,MATCH(G16378,$G$1:$G$12712,0)),MAX($A$2:$A16377)+1)</f>
        <v>12225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true" customHeight="true" outlineLevel="0" collapsed="false">
      <c r="A16379" s="1" t="n">
        <f aca="false">IF(IFERROR((MATCH(G16379,$G$1:$G$12712,0)),0),INDEX($A$1:$A$12712,MATCH(G16379,$G$1:$G$12712,0)),MAX($A$2:$A16378)+1)</f>
        <v>12226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true" customHeight="true" outlineLevel="0" collapsed="false">
      <c r="A16380" s="1" t="n">
        <f aca="false">IF(IFERROR((MATCH(G16380,$G$1:$G$12712,0)),0),INDEX($A$1:$A$12712,MATCH(G16380,$G$1:$G$12712,0)),MAX($A$2:$A16379)+1)</f>
        <v>12227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true" customHeight="true" outlineLevel="0" collapsed="false">
      <c r="A16381" s="1" t="n">
        <f aca="false">IF(IFERROR((MATCH(G16381,$G$1:$G$12712,0)),0),INDEX($A$1:$A$12712,MATCH(G16381,$G$1:$G$12712,0)),MAX($A$2:$A16380)+1)</f>
        <v>12228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true" customHeight="true" outlineLevel="0" collapsed="false">
      <c r="A16382" s="1" t="n">
        <f aca="false">IF(IFERROR((MATCH(G16382,$G$1:$G$12712,0)),0),INDEX($A$1:$A$12712,MATCH(G16382,$G$1:$G$12712,0)),MAX($A$2:$A16381)+1)</f>
        <v>12229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true" customHeight="true" outlineLevel="0" collapsed="false">
      <c r="A16383" s="1" t="n">
        <f aca="false">IF(IFERROR((MATCH(G16383,$G$1:$G$12712,0)),0),INDEX($A$1:$A$12712,MATCH(G16383,$G$1:$G$12712,0)),MAX($A$2:$A16382)+1)</f>
        <v>12230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true" customHeight="true" outlineLevel="0" collapsed="false">
      <c r="A16384" s="1" t="n">
        <f aca="false">IF(IFERROR((MATCH(G16384,$G$1:$G$12712,0)),0),INDEX($A$1:$A$12712,MATCH(G16384,$G$1:$G$12712,0)),MAX($A$2:$A16383)+1)</f>
        <v>12231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true" customHeight="true" outlineLevel="0" collapsed="false">
      <c r="A16385" s="1" t="n">
        <f aca="false">IF(IFERROR((MATCH(G16385,$G$1:$G$12712,0)),0),INDEX($A$1:$A$12712,MATCH(G16385,$G$1:$G$12712,0)),MAX($A$2:$A16384)+1)</f>
        <v>12232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true" customHeight="true" outlineLevel="0" collapsed="false">
      <c r="A16386" s="1" t="n">
        <f aca="false">IF(IFERROR((MATCH(G16386,$G$1:$G$12712,0)),0),INDEX($A$1:$A$12712,MATCH(G16386,$G$1:$G$12712,0)),MAX($A$2:$A16385)+1)</f>
        <v>12233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true" customHeight="true" outlineLevel="0" collapsed="false">
      <c r="A16387" s="1" t="n">
        <f aca="false">IF(IFERROR((MATCH(G16387,$G$1:$G$12712,0)),0),INDEX($A$1:$A$12712,MATCH(G16387,$G$1:$G$12712,0)),MAX($A$2:$A16386)+1)</f>
        <v>12234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true" customHeight="true" outlineLevel="0" collapsed="false">
      <c r="A16388" s="1" t="n">
        <f aca="false">IF(IFERROR((MATCH(G16388,$G$1:$G$12712,0)),0),INDEX($A$1:$A$12712,MATCH(G16388,$G$1:$G$12712,0)),MAX($A$2:$A16387)+1)</f>
        <v>12235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true" customHeight="true" outlineLevel="0" collapsed="false">
      <c r="A16389" s="1" t="n">
        <f aca="false">IF(IFERROR((MATCH(G16389,$G$1:$G$12712,0)),0),INDEX($A$1:$A$12712,MATCH(G16389,$G$1:$G$12712,0)),MAX($A$2:$A16388)+1)</f>
        <v>12236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true" customHeight="true" outlineLevel="0" collapsed="false">
      <c r="A16390" s="1" t="n">
        <f aca="false">IF(IFERROR((MATCH(G16390,$G$1:$G$12712,0)),0),INDEX($A$1:$A$12712,MATCH(G16390,$G$1:$G$12712,0)),MAX($A$2:$A16389)+1)</f>
        <v>12237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true" customHeight="true" outlineLevel="0" collapsed="false">
      <c r="A16391" s="1" t="n">
        <f aca="false">IF(IFERROR((MATCH(G16391,$G$1:$G$12712,0)),0),INDEX($A$1:$A$12712,MATCH(G16391,$G$1:$G$12712,0)),MAX($A$2:$A16390)+1)</f>
        <v>12238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true" customHeight="true" outlineLevel="0" collapsed="false">
      <c r="A16392" s="1" t="n">
        <f aca="false">IF(IFERROR((MATCH(G16392,$G$1:$G$12712,0)),0),INDEX($A$1:$A$12712,MATCH(G16392,$G$1:$G$12712,0)),MAX($A$2:$A16391)+1)</f>
        <v>12239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true" customHeight="true" outlineLevel="0" collapsed="false">
      <c r="A16393" s="1" t="n">
        <f aca="false">IF(IFERROR((MATCH(G16393,$G$1:$G$12712,0)),0),INDEX($A$1:$A$12712,MATCH(G16393,$G$1:$G$12712,0)),MAX($A$2:$A16392)+1)</f>
        <v>12240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true" customHeight="true" outlineLevel="0" collapsed="false">
      <c r="A16394" s="1" t="n">
        <f aca="false">IF(IFERROR((MATCH(G16394,$G$1:$G$12712,0)),0),INDEX($A$1:$A$12712,MATCH(G16394,$G$1:$G$12712,0)),MAX($A$2:$A16393)+1)</f>
        <v>12241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true" customHeight="true" outlineLevel="0" collapsed="false">
      <c r="A16395" s="1" t="n">
        <f aca="false">IF(IFERROR((MATCH(G16395,$G$1:$G$12712,0)),0),INDEX($A$1:$A$12712,MATCH(G16395,$G$1:$G$12712,0)),MAX($A$2:$A16394)+1)</f>
        <v>12242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true" customHeight="true" outlineLevel="0" collapsed="false">
      <c r="A16396" s="1" t="n">
        <f aca="false">IF(IFERROR((MATCH(G16396,$G$1:$G$12712,0)),0),INDEX($A$1:$A$12712,MATCH(G16396,$G$1:$G$12712,0)),MAX($A$2:$A16395)+1)</f>
        <v>12243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true" customHeight="true" outlineLevel="0" collapsed="false">
      <c r="A16397" s="1" t="n">
        <f aca="false">IF(IFERROR((MATCH(G16397,$G$1:$G$12712,0)),0),INDEX($A$1:$A$12712,MATCH(G16397,$G$1:$G$12712,0)),MAX($A$2:$A16396)+1)</f>
        <v>12244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true" customHeight="true" outlineLevel="0" collapsed="false">
      <c r="A16398" s="1" t="n">
        <f aca="false">IF(IFERROR((MATCH(G16398,$G$1:$G$12712,0)),0),INDEX($A$1:$A$12712,MATCH(G16398,$G$1:$G$12712,0)),MAX($A$2:$A16397)+1)</f>
        <v>12245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true" customHeight="true" outlineLevel="0" collapsed="false">
      <c r="A16399" s="1" t="n">
        <f aca="false">IF(IFERROR((MATCH(G16399,$G$1:$G$12712,0)),0),INDEX($A$1:$A$12712,MATCH(G16399,$G$1:$G$12712,0)),MAX($A$2:$A16398)+1)</f>
        <v>12246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true" customHeight="true" outlineLevel="0" collapsed="false">
      <c r="A16400" s="1" t="n">
        <f aca="false">IF(IFERROR((MATCH(G16400,$G$1:$G$12712,0)),0),INDEX($A$1:$A$12712,MATCH(G16400,$G$1:$G$12712,0)),MAX($A$2:$A16399)+1)</f>
        <v>12247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true" customHeight="true" outlineLevel="0" collapsed="false">
      <c r="A16401" s="1" t="n">
        <f aca="false">IF(IFERROR((MATCH(G16401,$G$1:$G$12712,0)),0),INDEX($A$1:$A$12712,MATCH(G16401,$G$1:$G$12712,0)),MAX($A$2:$A16400)+1)</f>
        <v>12248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true" customHeight="true" outlineLevel="0" collapsed="false">
      <c r="A16402" s="1" t="n">
        <f aca="false">IF(IFERROR((MATCH(G16402,$G$1:$G$12712,0)),0),INDEX($A$1:$A$12712,MATCH(G16402,$G$1:$G$12712,0)),MAX($A$2:$A16401)+1)</f>
        <v>12249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true" customHeight="true" outlineLevel="0" collapsed="false">
      <c r="A16403" s="1" t="n">
        <f aca="false">IF(IFERROR((MATCH(G16403,$G$1:$G$12712,0)),0),INDEX($A$1:$A$12712,MATCH(G16403,$G$1:$G$12712,0)),MAX($A$2:$A16402)+1)</f>
        <v>12250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true" customHeight="true" outlineLevel="0" collapsed="false">
      <c r="A16404" s="1" t="n">
        <f aca="false">IF(IFERROR((MATCH(G16404,$G$1:$G$12712,0)),0),INDEX($A$1:$A$12712,MATCH(G16404,$G$1:$G$12712,0)),MAX($A$2:$A16403)+1)</f>
        <v>12251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true" customHeight="true" outlineLevel="0" collapsed="false">
      <c r="A16405" s="1" t="n">
        <f aca="false">IF(IFERROR((MATCH(G16405,$G$1:$G$12712,0)),0),INDEX($A$1:$A$12712,MATCH(G16405,$G$1:$G$12712,0)),MAX($A$2:$A16404)+1)</f>
        <v>12252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true" customHeight="true" outlineLevel="0" collapsed="false">
      <c r="A16406" s="1" t="n">
        <f aca="false">IF(IFERROR((MATCH(G16406,$G$1:$G$12712,0)),0),INDEX($A$1:$A$12712,MATCH(G16406,$G$1:$G$12712,0)),MAX($A$2:$A16405)+1)</f>
        <v>12253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true" customHeight="true" outlineLevel="0" collapsed="false">
      <c r="A16407" s="1" t="n">
        <f aca="false">IF(IFERROR((MATCH(G16407,$G$1:$G$12712,0)),0),INDEX($A$1:$A$12712,MATCH(G16407,$G$1:$G$12712,0)),MAX($A$2:$A16406)+1)</f>
        <v>12254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true" customHeight="true" outlineLevel="0" collapsed="false">
      <c r="A16408" s="1" t="n">
        <f aca="false">IF(IFERROR((MATCH(G16408,$G$1:$G$12712,0)),0),INDEX($A$1:$A$12712,MATCH(G16408,$G$1:$G$12712,0)),MAX($A$2:$A16407)+1)</f>
        <v>12255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true" customHeight="true" outlineLevel="0" collapsed="false">
      <c r="A16409" s="1" t="n">
        <f aca="false">IF(IFERROR((MATCH(G16409,$G$1:$G$12712,0)),0),INDEX($A$1:$A$12712,MATCH(G16409,$G$1:$G$12712,0)),MAX($A$2:$A16408)+1)</f>
        <v>12256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true" customHeight="true" outlineLevel="0" collapsed="false">
      <c r="A16410" s="1" t="n">
        <f aca="false">IF(IFERROR((MATCH(G16410,$G$1:$G$12712,0)),0),INDEX($A$1:$A$12712,MATCH(G16410,$G$1:$G$12712,0)),MAX($A$2:$A16409)+1)</f>
        <v>12257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true" customHeight="true" outlineLevel="0" collapsed="false">
      <c r="A16411" s="1" t="n">
        <f aca="false">IF(IFERROR((MATCH(G16411,$G$1:$G$12712,0)),0),INDEX($A$1:$A$12712,MATCH(G16411,$G$1:$G$12712,0)),MAX($A$2:$A16410)+1)</f>
        <v>12258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true" customHeight="true" outlineLevel="0" collapsed="false">
      <c r="A16412" s="1" t="n">
        <f aca="false">IF(IFERROR((MATCH(G16412,$G$1:$G$12712,0)),0),INDEX($A$1:$A$12712,MATCH(G16412,$G$1:$G$12712,0)),MAX($A$2:$A16411)+1)</f>
        <v>12259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true" customHeight="true" outlineLevel="0" collapsed="false">
      <c r="A16413" s="1" t="n">
        <f aca="false">IF(IFERROR((MATCH(G16413,$G$1:$G$12712,0)),0),INDEX($A$1:$A$12712,MATCH(G16413,$G$1:$G$12712,0)),MAX($A$2:$A16412)+1)</f>
        <v>12260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true" customHeight="true" outlineLevel="0" collapsed="false">
      <c r="A16414" s="1" t="n">
        <f aca="false">IF(IFERROR((MATCH(G16414,$G$1:$G$12712,0)),0),INDEX($A$1:$A$12712,MATCH(G16414,$G$1:$G$12712,0)),MAX($A$2:$A16413)+1)</f>
        <v>12261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true" customHeight="true" outlineLevel="0" collapsed="false">
      <c r="A16415" s="1" t="n">
        <f aca="false">IF(IFERROR((MATCH(G16415,$G$1:$G$12712,0)),0),INDEX($A$1:$A$12712,MATCH(G16415,$G$1:$G$12712,0)),MAX($A$2:$A16414)+1)</f>
        <v>12262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true" customHeight="true" outlineLevel="0" collapsed="false">
      <c r="A16416" s="1" t="n">
        <f aca="false">IF(IFERROR((MATCH(G16416,$G$1:$G$12712,0)),0),INDEX($A$1:$A$12712,MATCH(G16416,$G$1:$G$12712,0)),MAX($A$2:$A16415)+1)</f>
        <v>12263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true" customHeight="true" outlineLevel="0" collapsed="false">
      <c r="A16417" s="1" t="n">
        <f aca="false">IF(IFERROR((MATCH(G16417,$G$1:$G$12712,0)),0),INDEX($A$1:$A$12712,MATCH(G16417,$G$1:$G$12712,0)),MAX($A$2:$A16416)+1)</f>
        <v>12264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true" customHeight="true" outlineLevel="0" collapsed="false">
      <c r="A16418" s="1" t="n">
        <f aca="false">IF(IFERROR((MATCH(G16418,$G$1:$G$12712,0)),0),INDEX($A$1:$A$12712,MATCH(G16418,$G$1:$G$12712,0)),MAX($A$2:$A16417)+1)</f>
        <v>12265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true" customHeight="true" outlineLevel="0" collapsed="false">
      <c r="A16419" s="1" t="n">
        <f aca="false">IF(IFERROR((MATCH(G16419,$G$1:$G$12712,0)),0),INDEX($A$1:$A$12712,MATCH(G16419,$G$1:$G$12712,0)),MAX($A$2:$A16418)+1)</f>
        <v>12266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true" customHeight="true" outlineLevel="0" collapsed="false">
      <c r="A16420" s="1" t="n">
        <f aca="false">IF(IFERROR((MATCH(G16420,$G$1:$G$12712,0)),0),INDEX($A$1:$A$12712,MATCH(G16420,$G$1:$G$12712,0)),MAX($A$2:$A16419)+1)</f>
        <v>12267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true" customHeight="true" outlineLevel="0" collapsed="false">
      <c r="A16421" s="1" t="n">
        <f aca="false">IF(IFERROR((MATCH(G16421,$G$1:$G$12712,0)),0),INDEX($A$1:$A$12712,MATCH(G16421,$G$1:$G$12712,0)),MAX($A$2:$A16420)+1)</f>
        <v>12268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true" customHeight="true" outlineLevel="0" collapsed="false">
      <c r="A16422" s="1" t="n">
        <f aca="false">IF(IFERROR((MATCH(G16422,$G$1:$G$12712,0)),0),INDEX($A$1:$A$12712,MATCH(G16422,$G$1:$G$12712,0)),MAX($A$2:$A16421)+1)</f>
        <v>12269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true" customHeight="true" outlineLevel="0" collapsed="false">
      <c r="A16423" s="1" t="n">
        <f aca="false">IF(IFERROR((MATCH(G16423,$G$1:$G$12712,0)),0),INDEX($A$1:$A$12712,MATCH(G16423,$G$1:$G$12712,0)),MAX($A$2:$A16422)+1)</f>
        <v>12270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true" customHeight="true" outlineLevel="0" collapsed="false">
      <c r="A16424" s="1" t="n">
        <f aca="false">IF(IFERROR((MATCH(G16424,$G$1:$G$12712,0)),0),INDEX($A$1:$A$12712,MATCH(G16424,$G$1:$G$12712,0)),MAX($A$2:$A16423)+1)</f>
        <v>12271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true" customHeight="true" outlineLevel="0" collapsed="false">
      <c r="A16425" s="1" t="n">
        <f aca="false">IF(IFERROR((MATCH(G16425,$G$1:$G$12712,0)),0),INDEX($A$1:$A$12712,MATCH(G16425,$G$1:$G$12712,0)),MAX($A$2:$A16424)+1)</f>
        <v>12272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true" customHeight="true" outlineLevel="0" collapsed="false">
      <c r="A16426" s="1" t="n">
        <f aca="false">IF(IFERROR((MATCH(G16426,$G$1:$G$12712,0)),0),INDEX($A$1:$A$12712,MATCH(G16426,$G$1:$G$12712,0)),MAX($A$2:$A16425)+1)</f>
        <v>12273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true" customHeight="true" outlineLevel="0" collapsed="false">
      <c r="A16427" s="1" t="n">
        <f aca="false">IF(IFERROR((MATCH(G16427,$G$1:$G$12712,0)),0),INDEX($A$1:$A$12712,MATCH(G16427,$G$1:$G$12712,0)),MAX($A$2:$A16426)+1)</f>
        <v>12274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true" customHeight="true" outlineLevel="0" collapsed="false">
      <c r="A16428" s="1" t="n">
        <f aca="false">IF(IFERROR((MATCH(G16428,$G$1:$G$12712,0)),0),INDEX($A$1:$A$12712,MATCH(G16428,$G$1:$G$12712,0)),MAX($A$2:$A16427)+1)</f>
        <v>12275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true" customHeight="true" outlineLevel="0" collapsed="false">
      <c r="A16429" s="1" t="n">
        <f aca="false">IF(IFERROR((MATCH(G16429,$G$1:$G$12712,0)),0),INDEX($A$1:$A$12712,MATCH(G16429,$G$1:$G$12712,0)),MAX($A$2:$A16428)+1)</f>
        <v>12276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true" customHeight="true" outlineLevel="0" collapsed="false">
      <c r="A16430" s="1" t="n">
        <f aca="false">IF(IFERROR((MATCH(G16430,$G$1:$G$12712,0)),0),INDEX($A$1:$A$12712,MATCH(G16430,$G$1:$G$12712,0)),MAX($A$2:$A16429)+1)</f>
        <v>12277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true" customHeight="true" outlineLevel="0" collapsed="false">
      <c r="A16431" s="1" t="n">
        <f aca="false">IF(IFERROR((MATCH(G16431,$G$1:$G$12712,0)),0),INDEX($A$1:$A$12712,MATCH(G16431,$G$1:$G$12712,0)),MAX($A$2:$A16430)+1)</f>
        <v>12278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true" customHeight="true" outlineLevel="0" collapsed="false">
      <c r="A16432" s="1" t="n">
        <f aca="false">IF(IFERROR((MATCH(G16432,$G$1:$G$12712,0)),0),INDEX($A$1:$A$12712,MATCH(G16432,$G$1:$G$12712,0)),MAX($A$2:$A16431)+1)</f>
        <v>12279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true" customHeight="true" outlineLevel="0" collapsed="false">
      <c r="A16433" s="1" t="n">
        <f aca="false">IF(IFERROR((MATCH(G16433,$G$1:$G$12712,0)),0),INDEX($A$1:$A$12712,MATCH(G16433,$G$1:$G$12712,0)),MAX($A$2:$A16432)+1)</f>
        <v>12280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true" customHeight="true" outlineLevel="0" collapsed="false">
      <c r="A16434" s="1" t="n">
        <f aca="false">IF(IFERROR((MATCH(G16434,$G$1:$G$12712,0)),0),INDEX($A$1:$A$12712,MATCH(G16434,$G$1:$G$12712,0)),MAX($A$2:$A16433)+1)</f>
        <v>12281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true" customHeight="true" outlineLevel="0" collapsed="false">
      <c r="A16435" s="1" t="n">
        <f aca="false">IF(IFERROR((MATCH(G16435,$G$1:$G$12712,0)),0),INDEX($A$1:$A$12712,MATCH(G16435,$G$1:$G$12712,0)),MAX($A$2:$A16434)+1)</f>
        <v>12282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true" customHeight="true" outlineLevel="0" collapsed="false">
      <c r="A16436" s="1" t="n">
        <f aca="false">IF(IFERROR((MATCH(G16436,$G$1:$G$12712,0)),0),INDEX($A$1:$A$12712,MATCH(G16436,$G$1:$G$12712,0)),MAX($A$2:$A16435)+1)</f>
        <v>12283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true" customHeight="true" outlineLevel="0" collapsed="false">
      <c r="A16437" s="1" t="n">
        <f aca="false">IF(IFERROR((MATCH(G16437,$G$1:$G$12712,0)),0),INDEX($A$1:$A$12712,MATCH(G16437,$G$1:$G$12712,0)),MAX($A$2:$A16436)+1)</f>
        <v>12284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true" customHeight="true" outlineLevel="0" collapsed="false">
      <c r="A16438" s="1" t="n">
        <f aca="false">IF(IFERROR((MATCH(G16438,$G$1:$G$12712,0)),0),INDEX($A$1:$A$12712,MATCH(G16438,$G$1:$G$12712,0)),MAX($A$2:$A16437)+1)</f>
        <v>12285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true" customHeight="true" outlineLevel="0" collapsed="false">
      <c r="A16439" s="1" t="n">
        <f aca="false">IF(IFERROR((MATCH(G16439,$G$1:$G$12712,0)),0),INDEX($A$1:$A$12712,MATCH(G16439,$G$1:$G$12712,0)),MAX($A$2:$A16438)+1)</f>
        <v>12286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true" customHeight="true" outlineLevel="0" collapsed="false">
      <c r="A16440" s="1" t="n">
        <f aca="false">IF(IFERROR((MATCH(G16440,$G$1:$G$12712,0)),0),INDEX($A$1:$A$12712,MATCH(G16440,$G$1:$G$12712,0)),MAX($A$2:$A16439)+1)</f>
        <v>12287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true" customHeight="true" outlineLevel="0" collapsed="false">
      <c r="A16441" s="1" t="n">
        <f aca="false">IF(IFERROR((MATCH(G16441,$G$1:$G$12712,0)),0),INDEX($A$1:$A$12712,MATCH(G16441,$G$1:$G$12712,0)),MAX($A$2:$A16440)+1)</f>
        <v>12288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true" customHeight="true" outlineLevel="0" collapsed="false">
      <c r="A16442" s="1" t="n">
        <f aca="false">IF(IFERROR((MATCH(G16442,$G$1:$G$12712,0)),0),INDEX($A$1:$A$12712,MATCH(G16442,$G$1:$G$12712,0)),MAX($A$2:$A16441)+1)</f>
        <v>12289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true" customHeight="true" outlineLevel="0" collapsed="false">
      <c r="A16443" s="1" t="n">
        <f aca="false">IF(IFERROR((MATCH(G16443,$G$1:$G$12712,0)),0),INDEX($A$1:$A$12712,MATCH(G16443,$G$1:$G$12712,0)),MAX($A$2:$A16442)+1)</f>
        <v>12290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true" customHeight="true" outlineLevel="0" collapsed="false">
      <c r="A16444" s="1" t="n">
        <f aca="false">IF(IFERROR((MATCH(G16444,$G$1:$G$12712,0)),0),INDEX($A$1:$A$12712,MATCH(G16444,$G$1:$G$12712,0)),MAX($A$2:$A16443)+1)</f>
        <v>12291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true" customHeight="true" outlineLevel="0" collapsed="false">
      <c r="A16445" s="1" t="n">
        <f aca="false">IF(IFERROR((MATCH(G16445,$G$1:$G$12712,0)),0),INDEX($A$1:$A$12712,MATCH(G16445,$G$1:$G$12712,0)),MAX($A$2:$A16444)+1)</f>
        <v>12292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true" customHeight="true" outlineLevel="0" collapsed="false">
      <c r="A16446" s="1" t="n">
        <f aca="false">IF(IFERROR((MATCH(G16446,$G$1:$G$12712,0)),0),INDEX($A$1:$A$12712,MATCH(G16446,$G$1:$G$12712,0)),MAX($A$2:$A16445)+1)</f>
        <v>12293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true" customHeight="true" outlineLevel="0" collapsed="false">
      <c r="A16447" s="1" t="n">
        <f aca="false">IF(IFERROR((MATCH(G16447,$G$1:$G$12712,0)),0),INDEX($A$1:$A$12712,MATCH(G16447,$G$1:$G$12712,0)),MAX($A$2:$A16446)+1)</f>
        <v>12294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true" customHeight="true" outlineLevel="0" collapsed="false">
      <c r="A16448" s="1" t="n">
        <f aca="false">IF(IFERROR((MATCH(G16448,$G$1:$G$12712,0)),0),INDEX($A$1:$A$12712,MATCH(G16448,$G$1:$G$12712,0)),MAX($A$2:$A16447)+1)</f>
        <v>12295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true" customHeight="true" outlineLevel="0" collapsed="false">
      <c r="A16449" s="1" t="n">
        <f aca="false">IF(IFERROR((MATCH(G16449,$G$1:$G$12712,0)),0),INDEX($A$1:$A$12712,MATCH(G16449,$G$1:$G$12712,0)),MAX($A$2:$A16448)+1)</f>
        <v>12296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true" customHeight="true" outlineLevel="0" collapsed="false">
      <c r="A16450" s="1" t="n">
        <f aca="false">IF(IFERROR((MATCH(G16450,$G$1:$G$12712,0)),0),INDEX($A$1:$A$12712,MATCH(G16450,$G$1:$G$12712,0)),MAX($A$2:$A16449)+1)</f>
        <v>12297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true" customHeight="true" outlineLevel="0" collapsed="false">
      <c r="A16451" s="1" t="n">
        <f aca="false">IF(IFERROR((MATCH(G16451,$G$1:$G$12712,0)),0),INDEX($A$1:$A$12712,MATCH(G16451,$G$1:$G$12712,0)),MAX($A$2:$A16450)+1)</f>
        <v>12298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true" customHeight="true" outlineLevel="0" collapsed="false">
      <c r="A16452" s="1" t="n">
        <f aca="false">IF(IFERROR((MATCH(G16452,$G$1:$G$12712,0)),0),INDEX($A$1:$A$12712,MATCH(G16452,$G$1:$G$12712,0)),MAX($A$2:$A16451)+1)</f>
        <v>12299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true" customHeight="true" outlineLevel="0" collapsed="false">
      <c r="A16453" s="1" t="n">
        <f aca="false">IF(IFERROR((MATCH(G16453,$G$1:$G$12712,0)),0),INDEX($A$1:$A$12712,MATCH(G16453,$G$1:$G$12712,0)),MAX($A$2:$A16452)+1)</f>
        <v>12300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true" customHeight="true" outlineLevel="0" collapsed="false">
      <c r="A16454" s="1" t="n">
        <f aca="false">A12310</f>
        <v>10697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true" customHeight="true" outlineLevel="0" collapsed="false">
      <c r="A16455" s="1" t="n">
        <f aca="false">IF(IFERROR((MATCH(G16455,$G$1:$G$12712,0)),0),INDEX($A$1:$A$12712,MATCH(G16455,$G$1:$G$12712,0)),MAX($A$2:$A16454)+1)</f>
        <v>12301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true" customHeight="true" outlineLevel="0" collapsed="false">
      <c r="A16456" s="1" t="n">
        <f aca="false">IF(IFERROR((MATCH(G16456,$G$1:$G$12712,0)),0),INDEX($A$1:$A$12712,MATCH(G16456,$G$1:$G$12712,0)),MAX($A$2:$A16455)+1)</f>
        <v>12302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true" customHeight="true" outlineLevel="0" collapsed="false">
      <c r="A16457" s="1" t="n">
        <f aca="false">IF(IFERROR((MATCH(G16457,$G$1:$G$12712,0)),0),INDEX($A$1:$A$12712,MATCH(G16457,$G$1:$G$12712,0)),MAX($A$2:$A16456)+1)</f>
        <v>12303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true" customHeight="true" outlineLevel="0" collapsed="false">
      <c r="A16458" s="1" t="n">
        <f aca="false">IF(IFERROR((MATCH(G16458,$G$1:$G$12712,0)),0),INDEX($A$1:$A$12712,MATCH(G16458,$G$1:$G$12712,0)),MAX($A$2:$A16457)+1)</f>
        <v>12304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true" customHeight="true" outlineLevel="0" collapsed="false">
      <c r="A16459" s="1" t="n">
        <f aca="false">IF(IFERROR((MATCH(G16459,$G$1:$G$12712,0)),0),INDEX($A$1:$A$12712,MATCH(G16459,$G$1:$G$12712,0)),MAX($A$2:$A16458)+1)</f>
        <v>12305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true" customHeight="true" outlineLevel="0" collapsed="false">
      <c r="A16460" s="1" t="n">
        <f aca="false">IF(IFERROR((MATCH(G16460,$G$1:$G$12712,0)),0),INDEX($A$1:$A$12712,MATCH(G16460,$G$1:$G$12712,0)),MAX($A$2:$A16459)+1)</f>
        <v>12306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true" customHeight="true" outlineLevel="0" collapsed="false">
      <c r="A16461" s="1" t="n">
        <f aca="false">IF(IFERROR((MATCH(G16461,$G$1:$G$12712,0)),0),INDEX($A$1:$A$12712,MATCH(G16461,$G$1:$G$12712,0)),MAX($A$2:$A16460)+1)</f>
        <v>12307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true" customHeight="true" outlineLevel="0" collapsed="false">
      <c r="A16462" s="1" t="n">
        <f aca="false">IF(IFERROR((MATCH(G16462,$G$1:$G$12712,0)),0),INDEX($A$1:$A$12712,MATCH(G16462,$G$1:$G$12712,0)),MAX($A$2:$A16461)+1)</f>
        <v>12308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true" customHeight="true" outlineLevel="0" collapsed="false">
      <c r="A16463" s="1" t="n">
        <f aca="false">IF(IFERROR((MATCH(G16463,$G$1:$G$12712,0)),0),INDEX($A$1:$A$12712,MATCH(G16463,$G$1:$G$12712,0)),MAX($A$2:$A16462)+1)</f>
        <v>12309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true" customHeight="true" outlineLevel="0" collapsed="false">
      <c r="A16464" s="1" t="n">
        <f aca="false">IF(IFERROR((MATCH(G16464,$G$1:$G$12712,0)),0),INDEX($A$1:$A$12712,MATCH(G16464,$G$1:$G$12712,0)),MAX($A$2:$A16463)+1)</f>
        <v>12310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true" customHeight="true" outlineLevel="0" collapsed="false">
      <c r="A16465" s="1" t="n">
        <f aca="false">IF(IFERROR((MATCH(G16465,$G$1:$G$12712,0)),0),INDEX($A$1:$A$12712,MATCH(G16465,$G$1:$G$12712,0)),MAX($A$2:$A16464)+1)</f>
        <v>12311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true" customHeight="true" outlineLevel="0" collapsed="false">
      <c r="A16466" s="1" t="n">
        <f aca="false">IF(IFERROR((MATCH(G16466,$G$1:$G$12712,0)),0),INDEX($A$1:$A$12712,MATCH(G16466,$G$1:$G$12712,0)),MAX($A$2:$A16465)+1)</f>
        <v>12312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true" customHeight="true" outlineLevel="0" collapsed="false">
      <c r="A16467" s="1" t="n">
        <f aca="false">IF(IFERROR((MATCH(G16467,$G$1:$G$12712,0)),0),INDEX($A$1:$A$12712,MATCH(G16467,$G$1:$G$12712,0)),MAX($A$2:$A16466)+1)</f>
        <v>12313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true" customHeight="true" outlineLevel="0" collapsed="false">
      <c r="A16468" s="1" t="n">
        <f aca="false">IF(IFERROR((MATCH(G16468,$G$1:$G$12712,0)),0),INDEX($A$1:$A$12712,MATCH(G16468,$G$1:$G$12712,0)),MAX($A$2:$A16467)+1)</f>
        <v>12314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true" customHeight="true" outlineLevel="0" collapsed="false">
      <c r="A16469" s="1" t="n">
        <f aca="false">IF(IFERROR((MATCH(G16469,$G$1:$G$12712,0)),0),INDEX($A$1:$A$12712,MATCH(G16469,$G$1:$G$12712,0)),MAX($A$2:$A16468)+1)</f>
        <v>12315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true" customHeight="true" outlineLevel="0" collapsed="false">
      <c r="A16470" s="1" t="n">
        <f aca="false">IF(IFERROR((MATCH(G16470,$G$1:$G$12712,0)),0),INDEX($A$1:$A$12712,MATCH(G16470,$G$1:$G$12712,0)),MAX($A$2:$A16469)+1)</f>
        <v>12316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true" customHeight="true" outlineLevel="0" collapsed="false">
      <c r="A16471" s="1" t="n">
        <f aca="false">IF(IFERROR((MATCH(G16471,$G$1:$G$12712,0)),0),INDEX($A$1:$A$12712,MATCH(G16471,$G$1:$G$12712,0)),MAX($A$2:$A16470)+1)</f>
        <v>12317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true" customHeight="true" outlineLevel="0" collapsed="false">
      <c r="A16472" s="1" t="n">
        <f aca="false">IF(IFERROR((MATCH(G16472,$G$1:$G$12712,0)),0),INDEX($A$1:$A$12712,MATCH(G16472,$G$1:$G$12712,0)),MAX($A$2:$A16471)+1)</f>
        <v>12318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true" customHeight="true" outlineLevel="0" collapsed="false">
      <c r="A16473" s="1" t="n">
        <f aca="false">IF(IFERROR((MATCH(G16473,$G$1:$G$12712,0)),0),INDEX($A$1:$A$12712,MATCH(G16473,$G$1:$G$12712,0)),MAX($A$2:$A16472)+1)</f>
        <v>12319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true" customHeight="true" outlineLevel="0" collapsed="false">
      <c r="A16474" s="1" t="n">
        <f aca="false">IF(IFERROR((MATCH(G16474,$G$1:$G$12712,0)),0),INDEX($A$1:$A$12712,MATCH(G16474,$G$1:$G$12712,0)),MAX($A$2:$A16473)+1)</f>
        <v>12320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true" customHeight="true" outlineLevel="0" collapsed="false">
      <c r="A16475" s="1" t="n">
        <f aca="false">IF(IFERROR((MATCH(G16475,$G$1:$G$12712,0)),0),INDEX($A$1:$A$12712,MATCH(G16475,$G$1:$G$12712,0)),MAX($A$2:$A16474)+1)</f>
        <v>12321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true" customHeight="true" outlineLevel="0" collapsed="false">
      <c r="A16476" s="1" t="n">
        <f aca="false">IF(IFERROR((MATCH(G16476,$G$1:$G$12712,0)),0),INDEX($A$1:$A$12712,MATCH(G16476,$G$1:$G$12712,0)),MAX($A$2:$A16475)+1)</f>
        <v>12322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true" customHeight="true" outlineLevel="0" collapsed="false">
      <c r="A16477" s="1" t="n">
        <f aca="false">IF(IFERROR((MATCH(G16477,$G$1:$G$12712,0)),0),INDEX($A$1:$A$12712,MATCH(G16477,$G$1:$G$12712,0)),MAX($A$2:$A16476)+1)</f>
        <v>12323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true" customHeight="true" outlineLevel="0" collapsed="false">
      <c r="A16478" s="1" t="n">
        <f aca="false">IF(IFERROR((MATCH(G16478,$G$1:$G$12712,0)),0),INDEX($A$1:$A$12712,MATCH(G16478,$G$1:$G$12712,0)),MAX($A$2:$A16477)+1)</f>
        <v>12324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true" customHeight="true" outlineLevel="0" collapsed="false">
      <c r="A16479" s="1" t="n">
        <f aca="false">IF(IFERROR((MATCH(G16479,$G$1:$G$12712,0)),0),INDEX($A$1:$A$12712,MATCH(G16479,$G$1:$G$12712,0)),MAX($A$2:$A16478)+1)</f>
        <v>12325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true" customHeight="true" outlineLevel="0" collapsed="false">
      <c r="A16480" s="1" t="n">
        <f aca="false">IF(IFERROR((MATCH(G16480,$G$1:$G$12712,0)),0),INDEX($A$1:$A$12712,MATCH(G16480,$G$1:$G$12712,0)),MAX($A$2:$A16479)+1)</f>
        <v>12326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true" customHeight="true" outlineLevel="0" collapsed="false">
      <c r="A16481" s="1" t="n">
        <f aca="false">IF(IFERROR((MATCH(G16481,$G$1:$G$12712,0)),0),INDEX($A$1:$A$12712,MATCH(G16481,$G$1:$G$12712,0)),MAX($A$2:$A16480)+1)</f>
        <v>12327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true" customHeight="true" outlineLevel="0" collapsed="false">
      <c r="A16482" s="1" t="n">
        <f aca="false">IF(IFERROR((MATCH(G16482,$G$1:$G$12712,0)),0),INDEX($A$1:$A$12712,MATCH(G16482,$G$1:$G$12712,0)),MAX($A$2:$A16481)+1)</f>
        <v>12328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true" customHeight="true" outlineLevel="0" collapsed="false">
      <c r="A16483" s="1" t="n">
        <f aca="false">IF(IFERROR((MATCH(G16483,$G$1:$G$12712,0)),0),INDEX($A$1:$A$12712,MATCH(G16483,$G$1:$G$12712,0)),MAX($A$2:$A16482)+1)</f>
        <v>12329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true" customHeight="true" outlineLevel="0" collapsed="false">
      <c r="A16484" s="1" t="n">
        <f aca="false">IF(IFERROR((MATCH(G16484,$G$1:$G$12712,0)),0),INDEX($A$1:$A$12712,MATCH(G16484,$G$1:$G$12712,0)),MAX($A$2:$A16483)+1)</f>
        <v>12330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true" customHeight="true" outlineLevel="0" collapsed="false">
      <c r="A16485" s="1" t="n">
        <f aca="false">IF(IFERROR((MATCH(G16485,$G$1:$G$12712,0)),0),INDEX($A$1:$A$12712,MATCH(G16485,$G$1:$G$12712,0)),MAX($A$2:$A16484)+1)</f>
        <v>12331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true" customHeight="true" outlineLevel="0" collapsed="false">
      <c r="A16486" s="1" t="n">
        <f aca="false">IF(IFERROR((MATCH(G16486,$G$1:$G$12712,0)),0),INDEX($A$1:$A$12712,MATCH(G16486,$G$1:$G$12712,0)),MAX($A$2:$A16485)+1)</f>
        <v>12332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true" customHeight="true" outlineLevel="0" collapsed="false">
      <c r="A16487" s="1" t="n">
        <f aca="false">IF(IFERROR((MATCH(G16487,$G$1:$G$12712,0)),0),INDEX($A$1:$A$12712,MATCH(G16487,$G$1:$G$12712,0)),MAX($A$2:$A16486)+1)</f>
        <v>12333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true" customHeight="true" outlineLevel="0" collapsed="false">
      <c r="A16488" s="1" t="n">
        <f aca="false">IF(IFERROR((MATCH(G16488,$G$1:$G$12712,0)),0),INDEX($A$1:$A$12712,MATCH(G16488,$G$1:$G$12712,0)),MAX($A$2:$A16487)+1)</f>
        <v>12334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true" customHeight="true" outlineLevel="0" collapsed="false">
      <c r="A16489" s="1" t="n">
        <f aca="false">IF(IFERROR((MATCH(G16489,$G$1:$G$12712,0)),0),INDEX($A$1:$A$12712,MATCH(G16489,$G$1:$G$12712,0)),MAX($A$2:$A16488)+1)</f>
        <v>12335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true" customHeight="true" outlineLevel="0" collapsed="false">
      <c r="A16490" s="1" t="n">
        <f aca="false">IF(IFERROR((MATCH(G16490,$G$1:$G$12712,0)),0),INDEX($A$1:$A$12712,MATCH(G16490,$G$1:$G$12712,0)),MAX($A$2:$A16489)+1)</f>
        <v>12336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true" customHeight="true" outlineLevel="0" collapsed="false">
      <c r="A16491" s="1" t="n">
        <f aca="false">IF(IFERROR((MATCH(G16491,$G$1:$G$12712,0)),0),INDEX($A$1:$A$12712,MATCH(G16491,$G$1:$G$12712,0)),MAX($A$2:$A16490)+1)</f>
        <v>12337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true" customHeight="true" outlineLevel="0" collapsed="false">
      <c r="A16492" s="1" t="n">
        <f aca="false">IF(IFERROR((MATCH(G16492,$G$1:$G$12712,0)),0),INDEX($A$1:$A$12712,MATCH(G16492,$G$1:$G$12712,0)),MAX($A$2:$A16491)+1)</f>
        <v>12338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true" customHeight="true" outlineLevel="0" collapsed="false">
      <c r="A16493" s="1" t="n">
        <f aca="false">IF(IFERROR((MATCH(G16493,$G$1:$G$12712,0)),0),INDEX($A$1:$A$12712,MATCH(G16493,$G$1:$G$12712,0)),MAX($A$2:$A16492)+1)</f>
        <v>12339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true" customHeight="true" outlineLevel="0" collapsed="false">
      <c r="A16494" s="1" t="n">
        <f aca="false">IF(IFERROR((MATCH(G16494,$G$1:$G$12712,0)),0),INDEX($A$1:$A$12712,MATCH(G16494,$G$1:$G$12712,0)),MAX($A$2:$A16493)+1)</f>
        <v>12340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true" customHeight="true" outlineLevel="0" collapsed="false">
      <c r="A16495" s="1" t="n">
        <f aca="false">IF(IFERROR((MATCH(G16495,$G$1:$G$12712,0)),0),INDEX($A$1:$A$12712,MATCH(G16495,$G$1:$G$12712,0)),MAX($A$2:$A16494)+1)</f>
        <v>12341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true" customHeight="true" outlineLevel="0" collapsed="false">
      <c r="A16496" s="1" t="n">
        <f aca="false">IF(IFERROR((MATCH(G16496,$G$1:$G$12712,0)),0),INDEX($A$1:$A$12712,MATCH(G16496,$G$1:$G$12712,0)),MAX($A$2:$A16495)+1)</f>
        <v>12342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true" customHeight="true" outlineLevel="0" collapsed="false">
      <c r="A16497" s="1" t="n">
        <f aca="false">IF(IFERROR((MATCH(G16497,$G$1:$G$12712,0)),0),INDEX($A$1:$A$12712,MATCH(G16497,$G$1:$G$12712,0)),MAX($A$2:$A16496)+1)</f>
        <v>12343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true" customHeight="true" outlineLevel="0" collapsed="false">
      <c r="A16498" s="1" t="n">
        <f aca="false">IF(IFERROR((MATCH(G16498,$G$1:$G$12712,0)),0),INDEX($A$1:$A$12712,MATCH(G16498,$G$1:$G$12712,0)),MAX($A$2:$A16497)+1)</f>
        <v>12344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true" customHeight="true" outlineLevel="0" collapsed="false">
      <c r="A16499" s="1" t="n">
        <f aca="false">IF(IFERROR((MATCH(G16499,$G$1:$G$12712,0)),0),INDEX($A$1:$A$12712,MATCH(G16499,$G$1:$G$12712,0)),MAX($A$2:$A16498)+1)</f>
        <v>12345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true" customHeight="true" outlineLevel="0" collapsed="false">
      <c r="A16500" s="1" t="n">
        <f aca="false">IF(IFERROR((MATCH(G16500,$G$1:$G$12712,0)),0),INDEX($A$1:$A$12712,MATCH(G16500,$G$1:$G$12712,0)),MAX($A$2:$A16499)+1)</f>
        <v>12346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true" customHeight="true" outlineLevel="0" collapsed="false">
      <c r="A16501" s="1" t="n">
        <f aca="false">IF(IFERROR((MATCH(G16501,$G$1:$G$12712,0)),0),INDEX($A$1:$A$12712,MATCH(G16501,$G$1:$G$12712,0)),MAX($A$2:$A16500)+1)</f>
        <v>12347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true" customHeight="true" outlineLevel="0" collapsed="false">
      <c r="A16502" s="1" t="n">
        <f aca="false">IF(IFERROR((MATCH(G16502,$G$1:$G$12712,0)),0),INDEX($A$1:$A$12712,MATCH(G16502,$G$1:$G$12712,0)),MAX($A$2:$A16501)+1)</f>
        <v>12348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true" customHeight="true" outlineLevel="0" collapsed="false">
      <c r="A16503" s="1" t="n">
        <f aca="false">IF(IFERROR((MATCH(G16503,$G$1:$G$12712,0)),0),INDEX($A$1:$A$12712,MATCH(G16503,$G$1:$G$12712,0)),MAX($A$2:$A16502)+1)</f>
        <v>12349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true" customHeight="true" outlineLevel="0" collapsed="false">
      <c r="A16504" s="1" t="n">
        <f aca="false">IF(IFERROR((MATCH(G16504,$G$1:$G$12712,0)),0),INDEX($A$1:$A$12712,MATCH(G16504,$G$1:$G$12712,0)),MAX($A$2:$A16503)+1)</f>
        <v>12350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true" customHeight="true" outlineLevel="0" collapsed="false">
      <c r="A16505" s="1" t="n">
        <f aca="false">IF(IFERROR((MATCH(G16505,$G$1:$G$12712,0)),0),INDEX($A$1:$A$12712,MATCH(G16505,$G$1:$G$12712,0)),MAX($A$2:$A16504)+1)</f>
        <v>12351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true" customHeight="true" outlineLevel="0" collapsed="false">
      <c r="A16506" s="1" t="n">
        <f aca="false">IF(IFERROR((MATCH(G16506,$G$1:$G$12712,0)),0),INDEX($A$1:$A$12712,MATCH(G16506,$G$1:$G$12712,0)),MAX($A$2:$A16505)+1)</f>
        <v>12352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true" customHeight="true" outlineLevel="0" collapsed="false">
      <c r="A16507" s="1" t="n">
        <f aca="false">IF(IFERROR((MATCH(G16507,$G$1:$G$12712,0)),0),INDEX($A$1:$A$12712,MATCH(G16507,$G$1:$G$12712,0)),MAX($A$2:$A16506)+1)</f>
        <v>12353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true" customHeight="true" outlineLevel="0" collapsed="false">
      <c r="A16508" s="1" t="n">
        <f aca="false">IF(IFERROR((MATCH(G16508,$G$1:$G$12712,0)),0),INDEX($A$1:$A$12712,MATCH(G16508,$G$1:$G$12712,0)),MAX($A$2:$A16507)+1)</f>
        <v>12354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true" customHeight="true" outlineLevel="0" collapsed="false">
      <c r="A16509" s="1" t="n">
        <f aca="false">IF(IFERROR((MATCH(G16509,$G$1:$G$12712,0)),0),INDEX($A$1:$A$12712,MATCH(G16509,$G$1:$G$12712,0)),MAX($A$2:$A16508)+1)</f>
        <v>12355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true" customHeight="true" outlineLevel="0" collapsed="false">
      <c r="A16510" s="1" t="n">
        <f aca="false">IF(IFERROR((MATCH(G16510,$G$1:$G$12712,0)),0),INDEX($A$1:$A$12712,MATCH(G16510,$G$1:$G$12712,0)),MAX($A$2:$A16509)+1)</f>
        <v>12356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true" customHeight="true" outlineLevel="0" collapsed="false">
      <c r="A16511" s="1" t="n">
        <f aca="false">IF(IFERROR((MATCH(G16511,$G$1:$G$12712,0)),0),INDEX($A$1:$A$12712,MATCH(G16511,$G$1:$G$12712,0)),MAX($A$2:$A16510)+1)</f>
        <v>12357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true" customHeight="true" outlineLevel="0" collapsed="false">
      <c r="A16512" s="1" t="n">
        <f aca="false">IF(IFERROR((MATCH(G16512,$G$1:$G$12712,0)),0),INDEX($A$1:$A$12712,MATCH(G16512,$G$1:$G$12712,0)),MAX($A$2:$A16511)+1)</f>
        <v>12358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true" customHeight="true" outlineLevel="0" collapsed="false">
      <c r="A16513" s="1" t="n">
        <f aca="false">IF(IFERROR((MATCH(G16513,$G$1:$G$12712,0)),0),INDEX($A$1:$A$12712,MATCH(G16513,$G$1:$G$12712,0)),MAX($A$2:$A16512)+1)</f>
        <v>12359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true" customHeight="true" outlineLevel="0" collapsed="false">
      <c r="A16514" s="1" t="n">
        <f aca="false">IF(IFERROR((MATCH(G16514,$G$1:$G$12712,0)),0),INDEX($A$1:$A$12712,MATCH(G16514,$G$1:$G$12712,0)),MAX($A$2:$A16513)+1)</f>
        <v>12360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true" customHeight="true" outlineLevel="0" collapsed="false">
      <c r="A16515" s="1" t="n">
        <f aca="false">IF(IFERROR((MATCH(G16515,$G$1:$G$12712,0)),0),INDEX($A$1:$A$12712,MATCH(G16515,$G$1:$G$12712,0)),MAX($A$2:$A16514)+1)</f>
        <v>12361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true" customHeight="true" outlineLevel="0" collapsed="false">
      <c r="A16516" s="1" t="n">
        <f aca="false">IF(IFERROR((MATCH(G16516,$G$1:$G$12712,0)),0),INDEX($A$1:$A$12712,MATCH(G16516,$G$1:$G$12712,0)),MAX($A$2:$A16515)+1)</f>
        <v>12362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true" customHeight="true" outlineLevel="0" collapsed="false">
      <c r="A16517" s="1" t="n">
        <f aca="false">IF(IFERROR((MATCH(G16517,$G$1:$G$12712,0)),0),INDEX($A$1:$A$12712,MATCH(G16517,$G$1:$G$12712,0)),MAX($A$2:$A16516)+1)</f>
        <v>12363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true" customHeight="true" outlineLevel="0" collapsed="false">
      <c r="A16518" s="1" t="n">
        <f aca="false">IF(IFERROR((MATCH(G16518,$G$1:$G$12712,0)),0),INDEX($A$1:$A$12712,MATCH(G16518,$G$1:$G$12712,0)),MAX($A$2:$A16517)+1)</f>
        <v>12364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true" customHeight="true" outlineLevel="0" collapsed="false">
      <c r="A16519" s="1" t="n">
        <f aca="false">IF(IFERROR((MATCH(G16519,$G$1:$G$12712,0)),0),INDEX($A$1:$A$12712,MATCH(G16519,$G$1:$G$12712,0)),MAX($A$2:$A16518)+1)</f>
        <v>12365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true" customHeight="true" outlineLevel="0" collapsed="false">
      <c r="A16520" s="1" t="n">
        <f aca="false">IF(IFERROR((MATCH(G16520,$G$1:$G$12712,0)),0),INDEX($A$1:$A$12712,MATCH(G16520,$G$1:$G$12712,0)),MAX($A$2:$A16519)+1)</f>
        <v>12366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true" customHeight="true" outlineLevel="0" collapsed="false">
      <c r="A16521" s="1" t="n">
        <f aca="false">IF(IFERROR((MATCH(G16521,$G$1:$G$12712,0)),0),INDEX($A$1:$A$12712,MATCH(G16521,$G$1:$G$12712,0)),MAX($A$2:$A16520)+1)</f>
        <v>12367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true" customHeight="true" outlineLevel="0" collapsed="false">
      <c r="A16522" s="1" t="n">
        <f aca="false">IF(IFERROR((MATCH(G16522,$G$1:$G$12712,0)),0),INDEX($A$1:$A$12712,MATCH(G16522,$G$1:$G$12712,0)),MAX($A$2:$A16521)+1)</f>
        <v>12368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true" customHeight="true" outlineLevel="0" collapsed="false">
      <c r="A16523" s="1" t="n">
        <f aca="false">IF(IFERROR((MATCH(G16523,$G$1:$G$12712,0)),0),INDEX($A$1:$A$12712,MATCH(G16523,$G$1:$G$12712,0)),MAX($A$2:$A16522)+1)</f>
        <v>12369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true" customHeight="true" outlineLevel="0" collapsed="false">
      <c r="A16524" s="1" t="n">
        <f aca="false">IF(IFERROR((MATCH(G16524,$G$1:$G$12712,0)),0),INDEX($A$1:$A$12712,MATCH(G16524,$G$1:$G$12712,0)),MAX($A$2:$A16523)+1)</f>
        <v>12370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true" customHeight="true" outlineLevel="0" collapsed="false">
      <c r="A16525" s="1" t="n">
        <f aca="false">IF(IFERROR((MATCH(G16525,$G$1:$G$12712,0)),0),INDEX($A$1:$A$12712,MATCH(G16525,$G$1:$G$12712,0)),MAX($A$2:$A16524)+1)</f>
        <v>12371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true" customHeight="true" outlineLevel="0" collapsed="false">
      <c r="A16526" s="1" t="n">
        <f aca="false">IF(IFERROR((MATCH(G16526,$G$1:$G$12712,0)),0),INDEX($A$1:$A$12712,MATCH(G16526,$G$1:$G$12712,0)),MAX($A$2:$A16525)+1)</f>
        <v>12372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true" customHeight="true" outlineLevel="0" collapsed="false">
      <c r="A16527" s="1" t="n">
        <f aca="false">IF(IFERROR((MATCH(G16527,$G$1:$G$12712,0)),0),INDEX($A$1:$A$12712,MATCH(G16527,$G$1:$G$12712,0)),MAX($A$2:$A16526)+1)</f>
        <v>12373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true" customHeight="true" outlineLevel="0" collapsed="false">
      <c r="A16528" s="1" t="n">
        <f aca="false">IF(IFERROR((MATCH(G16528,$G$1:$G$12712,0)),0),INDEX($A$1:$A$12712,MATCH(G16528,$G$1:$G$12712,0)),MAX($A$2:$A16527)+1)</f>
        <v>12374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true" customHeight="true" outlineLevel="0" collapsed="false">
      <c r="A16529" s="1" t="n">
        <f aca="false">IF(IFERROR((MATCH(G16529,$G$1:$G$12712,0)),0),INDEX($A$1:$A$12712,MATCH(G16529,$G$1:$G$12712,0)),MAX($A$2:$A16528)+1)</f>
        <v>12375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true" customHeight="true" outlineLevel="0" collapsed="false">
      <c r="A16530" s="1" t="n">
        <f aca="false">IF(IFERROR((MATCH(G16530,$G$1:$G$12712,0)),0),INDEX($A$1:$A$12712,MATCH(G16530,$G$1:$G$12712,0)),MAX($A$2:$A16529)+1)</f>
        <v>12376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true" customHeight="true" outlineLevel="0" collapsed="false">
      <c r="A16531" s="1" t="n">
        <f aca="false">IF(IFERROR((MATCH(G16531,$G$1:$G$12712,0)),0),INDEX($A$1:$A$12712,MATCH(G16531,$G$1:$G$12712,0)),MAX($A$2:$A16530)+1)</f>
        <v>12377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true" customHeight="true" outlineLevel="0" collapsed="false">
      <c r="A16532" s="1" t="n">
        <f aca="false">IF(IFERROR((MATCH(G16532,$G$1:$G$12712,0)),0),INDEX($A$1:$A$12712,MATCH(G16532,$G$1:$G$12712,0)),MAX($A$2:$A16531)+1)</f>
        <v>12378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true" customHeight="true" outlineLevel="0" collapsed="false">
      <c r="A16533" s="1" t="n">
        <f aca="false">IF(IFERROR((MATCH(G16533,$G$1:$G$12712,0)),0),INDEX($A$1:$A$12712,MATCH(G16533,$G$1:$G$12712,0)),MAX($A$2:$A16532)+1)</f>
        <v>12379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true" customHeight="true" outlineLevel="0" collapsed="false">
      <c r="A16534" s="1" t="n">
        <f aca="false">IF(IFERROR((MATCH(G16534,$G$1:$G$12712,0)),0),INDEX($A$1:$A$12712,MATCH(G16534,$G$1:$G$12712,0)),MAX($A$2:$A16533)+1)</f>
        <v>12380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true" customHeight="true" outlineLevel="0" collapsed="false">
      <c r="A16535" s="1" t="n">
        <f aca="false">IF(IFERROR((MATCH(G16535,$G$1:$G$12712,0)),0),INDEX($A$1:$A$12712,MATCH(G16535,$G$1:$G$12712,0)),MAX($A$2:$A16534)+1)</f>
        <v>12381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true" customHeight="true" outlineLevel="0" collapsed="false">
      <c r="A16536" s="1" t="n">
        <f aca="false">IF(IFERROR((MATCH(G16536,$G$1:$G$12712,0)),0),INDEX($A$1:$A$12712,MATCH(G16536,$G$1:$G$12712,0)),MAX($A$2:$A16535)+1)</f>
        <v>12382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true" customHeight="true" outlineLevel="0" collapsed="false">
      <c r="A16537" s="1" t="n">
        <f aca="false">IF(IFERROR((MATCH(G16537,$G$1:$G$12712,0)),0),INDEX($A$1:$A$12712,MATCH(G16537,$G$1:$G$12712,0)),MAX($A$2:$A16536)+1)</f>
        <v>12383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true" customHeight="true" outlineLevel="0" collapsed="false">
      <c r="A16538" s="1" t="n">
        <f aca="false">IF(IFERROR((MATCH(G16538,$G$1:$G$12712,0)),0),INDEX($A$1:$A$12712,MATCH(G16538,$G$1:$G$12712,0)),MAX($A$2:$A16537)+1)</f>
        <v>12384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true" customHeight="true" outlineLevel="0" collapsed="false">
      <c r="A16539" s="1" t="n">
        <f aca="false">IF(IFERROR((MATCH(G16539,$G$1:$G$12712,0)),0),INDEX($A$1:$A$12712,MATCH(G16539,$G$1:$G$12712,0)),MAX($A$2:$A16538)+1)</f>
        <v>12385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true" customHeight="true" outlineLevel="0" collapsed="false">
      <c r="A16540" s="1" t="n">
        <f aca="false">IF(IFERROR((MATCH(G16540,$G$1:$G$12712,0)),0),INDEX($A$1:$A$12712,MATCH(G16540,$G$1:$G$12712,0)),MAX($A$2:$A16539)+1)</f>
        <v>12386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true" customHeight="true" outlineLevel="0" collapsed="false">
      <c r="A16541" s="1" t="n">
        <f aca="false">IF(IFERROR((MATCH(G16541,$G$1:$G$12712,0)),0),INDEX($A$1:$A$12712,MATCH(G16541,$G$1:$G$12712,0)),MAX($A$2:$A16540)+1)</f>
        <v>12387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true" customHeight="true" outlineLevel="0" collapsed="false">
      <c r="A16542" s="1" t="n">
        <f aca="false">IF(IFERROR((MATCH(G16542,$G$1:$G$12712,0)),0),INDEX($A$1:$A$12712,MATCH(G16542,$G$1:$G$12712,0)),MAX($A$2:$A16541)+1)</f>
        <v>12388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true" customHeight="true" outlineLevel="0" collapsed="false">
      <c r="A16543" s="1" t="n">
        <f aca="false">IF(IFERROR((MATCH(G16543,$G$1:$G$12712,0)),0),INDEX($A$1:$A$12712,MATCH(G16543,$G$1:$G$12712,0)),MAX($A$2:$A16542)+1)</f>
        <v>12389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true" customHeight="true" outlineLevel="0" collapsed="false">
      <c r="A16544" s="1" t="n">
        <f aca="false">IF(IFERROR((MATCH(G16544,$G$1:$G$12712,0)),0),INDEX($A$1:$A$12712,MATCH(G16544,$G$1:$G$12712,0)),MAX($A$2:$A16543)+1)</f>
        <v>12390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true" customHeight="true" outlineLevel="0" collapsed="false">
      <c r="A16545" s="1" t="n">
        <f aca="false">IF(IFERROR((MATCH(G16545,$G$1:$G$12712,0)),0),INDEX($A$1:$A$12712,MATCH(G16545,$G$1:$G$12712,0)),MAX($A$2:$A16544)+1)</f>
        <v>12391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true" customHeight="true" outlineLevel="0" collapsed="false">
      <c r="A16546" s="1" t="n">
        <f aca="false">IF(IFERROR((MATCH(G16546,$G$1:$G$12712,0)),0),INDEX($A$1:$A$12712,MATCH(G16546,$G$1:$G$12712,0)),MAX($A$2:$A16545)+1)</f>
        <v>12392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true" customHeight="true" outlineLevel="0" collapsed="false">
      <c r="A16547" s="1" t="n">
        <f aca="false">IF(IFERROR((MATCH(G16547,$G$1:$G$12712,0)),0),INDEX($A$1:$A$12712,MATCH(G16547,$G$1:$G$12712,0)),MAX($A$2:$A16546)+1)</f>
        <v>12393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true" customHeight="true" outlineLevel="0" collapsed="false">
      <c r="A16548" s="1" t="n">
        <f aca="false">IF(IFERROR((MATCH(G16548,$G$1:$G$12712,0)),0),INDEX($A$1:$A$12712,MATCH(G16548,$G$1:$G$12712,0)),MAX($A$2:$A16547)+1)</f>
        <v>12394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true" customHeight="true" outlineLevel="0" collapsed="false">
      <c r="A16549" s="1" t="n">
        <f aca="false">IF(IFERROR((MATCH(G16549,$G$1:$G$12712,0)),0),INDEX($A$1:$A$12712,MATCH(G16549,$G$1:$G$12712,0)),MAX($A$2:$A16548)+1)</f>
        <v>12395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true" customHeight="true" outlineLevel="0" collapsed="false">
      <c r="A16550" s="1" t="n">
        <f aca="false">IF(IFERROR((MATCH(G16550,$G$1:$G$12712,0)),0),INDEX($A$1:$A$12712,MATCH(G16550,$G$1:$G$12712,0)),MAX($A$2:$A16549)+1)</f>
        <v>12396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true" customHeight="true" outlineLevel="0" collapsed="false">
      <c r="A16551" s="1" t="n">
        <f aca="false">IF(IFERROR((MATCH(G16551,$G$1:$G$12712,0)),0),INDEX($A$1:$A$12712,MATCH(G16551,$G$1:$G$12712,0)),MAX($A$2:$A16550)+1)</f>
        <v>12397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true" customHeight="true" outlineLevel="0" collapsed="false">
      <c r="A16552" s="1" t="n">
        <f aca="false">IF(IFERROR((MATCH(G16552,$G$1:$G$12712,0)),0),INDEX($A$1:$A$12712,MATCH(G16552,$G$1:$G$12712,0)),MAX($A$2:$A16551)+1)</f>
        <v>12398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true" customHeight="true" outlineLevel="0" collapsed="false">
      <c r="A16553" s="1" t="n">
        <f aca="false">IF(IFERROR((MATCH(G16553,$G$1:$G$12712,0)),0),INDEX($A$1:$A$12712,MATCH(G16553,$G$1:$G$12712,0)),MAX($A$2:$A16552)+1)</f>
        <v>12399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true" customHeight="true" outlineLevel="0" collapsed="false">
      <c r="A16554" s="1" t="n">
        <f aca="false">IF(IFERROR((MATCH(G16554,$G$1:$G$12712,0)),0),INDEX($A$1:$A$12712,MATCH(G16554,$G$1:$G$12712,0)),MAX($A$2:$A16553)+1)</f>
        <v>12400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true" customHeight="true" outlineLevel="0" collapsed="false">
      <c r="A16555" s="1" t="n">
        <f aca="false">IF(IFERROR((MATCH(G16555,$G$1:$G$12712,0)),0),INDEX($A$1:$A$12712,MATCH(G16555,$G$1:$G$12712,0)),MAX($A$2:$A16554)+1)</f>
        <v>12401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true" customHeight="true" outlineLevel="0" collapsed="false">
      <c r="A16556" s="1" t="n">
        <f aca="false">IF(IFERROR((MATCH(G16556,$G$1:$G$12712,0)),0),INDEX($A$1:$A$12712,MATCH(G16556,$G$1:$G$12712,0)),MAX($A$2:$A16555)+1)</f>
        <v>12402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true" customHeight="true" outlineLevel="0" collapsed="false">
      <c r="A16557" s="1" t="n">
        <f aca="false">IF(IFERROR((MATCH(G16557,$G$1:$G$12712,0)),0),INDEX($A$1:$A$12712,MATCH(G16557,$G$1:$G$12712,0)),MAX($A$2:$A16556)+1)</f>
        <v>12403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true" customHeight="true" outlineLevel="0" collapsed="false">
      <c r="A16558" s="1" t="n">
        <f aca="false">IF(IFERROR((MATCH(G16558,$G$1:$G$12712,0)),0),INDEX($A$1:$A$12712,MATCH(G16558,$G$1:$G$12712,0)),MAX($A$2:$A16557)+1)</f>
        <v>12404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true" customHeight="true" outlineLevel="0" collapsed="false">
      <c r="A16559" s="1" t="n">
        <f aca="false">IF(IFERROR((MATCH(G16559,$G$1:$G$12712,0)),0),INDEX($A$1:$A$12712,MATCH(G16559,$G$1:$G$12712,0)),MAX($A$2:$A16558)+1)</f>
        <v>12405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true" customHeight="true" outlineLevel="0" collapsed="false">
      <c r="A16560" s="1" t="n">
        <f aca="false">IF(IFERROR((MATCH(G16560,$G$1:$G$12712,0)),0),INDEX($A$1:$A$12712,MATCH(G16560,$G$1:$G$12712,0)),MAX($A$2:$A16559)+1)</f>
        <v>12406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true" customHeight="true" outlineLevel="0" collapsed="false">
      <c r="A16561" s="1" t="n">
        <f aca="false">IF(IFERROR((MATCH(G16561,$G$1:$G$12712,0)),0),INDEX($A$1:$A$12712,MATCH(G16561,$G$1:$G$12712,0)),MAX($A$2:$A16560)+1)</f>
        <v>12407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true" customHeight="true" outlineLevel="0" collapsed="false">
      <c r="A16562" s="1" t="n">
        <f aca="false">IF(IFERROR((MATCH(G16562,$G$1:$G$12712,0)),0),INDEX($A$1:$A$12712,MATCH(G16562,$G$1:$G$12712,0)),MAX($A$2:$A16561)+1)</f>
        <v>12408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true" customHeight="true" outlineLevel="0" collapsed="false">
      <c r="A16563" s="1" t="n">
        <f aca="false">IF(IFERROR((MATCH(G16563,$G$1:$G$12712,0)),0),INDEX($A$1:$A$12712,MATCH(G16563,$G$1:$G$12712,0)),MAX($A$2:$A16562)+1)</f>
        <v>12409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true" customHeight="true" outlineLevel="0" collapsed="false">
      <c r="A16564" s="1" t="n">
        <f aca="false">IF(IFERROR((MATCH(G16564,$G$1:$G$12712,0)),0),INDEX($A$1:$A$12712,MATCH(G16564,$G$1:$G$12712,0)),MAX($A$2:$A16563)+1)</f>
        <v>12410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true" customHeight="true" outlineLevel="0" collapsed="false">
      <c r="A16565" s="1" t="n">
        <f aca="false">IF(IFERROR((MATCH(G16565,$G$1:$G$12712,0)),0),INDEX($A$1:$A$12712,MATCH(G16565,$G$1:$G$12712,0)),MAX($A$2:$A16564)+1)</f>
        <v>12411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true" customHeight="true" outlineLevel="0" collapsed="false">
      <c r="A16566" s="1" t="n">
        <f aca="false">IF(IFERROR((MATCH(G16566,$G$1:$G$12712,0)),0),INDEX($A$1:$A$12712,MATCH(G16566,$G$1:$G$12712,0)),MAX($A$2:$A16565)+1)</f>
        <v>12412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true" customHeight="true" outlineLevel="0" collapsed="false">
      <c r="A16567" s="1" t="n">
        <f aca="false">IF(IFERROR((MATCH(G16567,$G$1:$G$12712,0)),0),INDEX($A$1:$A$12712,MATCH(G16567,$G$1:$G$12712,0)),MAX($A$2:$A16566)+1)</f>
        <v>12413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true" customHeight="true" outlineLevel="0" collapsed="false">
      <c r="A16568" s="1" t="n">
        <f aca="false">IF(IFERROR((MATCH(G16568,$G$1:$G$12712,0)),0),INDEX($A$1:$A$12712,MATCH(G16568,$G$1:$G$12712,0)),MAX($A$2:$A16567)+1)</f>
        <v>12414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true" customHeight="true" outlineLevel="0" collapsed="false">
      <c r="A16569" s="1" t="n">
        <f aca="false">IF(IFERROR((MATCH(G16569,$G$1:$G$12712,0)),0),INDEX($A$1:$A$12712,MATCH(G16569,$G$1:$G$12712,0)),MAX($A$2:$A16568)+1)</f>
        <v>12415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true" customHeight="true" outlineLevel="0" collapsed="false">
      <c r="A16570" s="1" t="n">
        <f aca="false">IF(IFERROR((MATCH(G16570,$G$1:$G$12712,0)),0),INDEX($A$1:$A$12712,MATCH(G16570,$G$1:$G$12712,0)),MAX($A$2:$A16569)+1)</f>
        <v>12416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true" customHeight="true" outlineLevel="0" collapsed="false">
      <c r="A16571" s="1" t="n">
        <f aca="false">IF(IFERROR((MATCH(G16571,$G$1:$G$12712,0)),0),INDEX($A$1:$A$12712,MATCH(G16571,$G$1:$G$12712,0)),MAX($A$2:$A16570)+1)</f>
        <v>12417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true" customHeight="true" outlineLevel="0" collapsed="false">
      <c r="A16572" s="1" t="n">
        <f aca="false">IF(IFERROR((MATCH(G16572,$G$1:$G$12712,0)),0),INDEX($A$1:$A$12712,MATCH(G16572,$G$1:$G$12712,0)),MAX($A$2:$A16571)+1)</f>
        <v>12418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true" customHeight="true" outlineLevel="0" collapsed="false">
      <c r="A16573" s="1" t="n">
        <f aca="false">IF(IFERROR((MATCH(G16573,$G$1:$G$12712,0)),0),INDEX($A$1:$A$12712,MATCH(G16573,$G$1:$G$12712,0)),MAX($A$2:$A16572)+1)</f>
        <v>12419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true" customHeight="true" outlineLevel="0" collapsed="false">
      <c r="A16574" s="1" t="n">
        <f aca="false">IF(IFERROR((MATCH(G16574,$G$1:$G$12712,0)),0),INDEX($A$1:$A$12712,MATCH(G16574,$G$1:$G$12712,0)),MAX($A$2:$A16573)+1)</f>
        <v>12420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true" customHeight="true" outlineLevel="0" collapsed="false">
      <c r="A16575" s="1" t="n">
        <f aca="false">IF(IFERROR((MATCH(G16575,$G$1:$G$12712,0)),0),INDEX($A$1:$A$12712,MATCH(G16575,$G$1:$G$12712,0)),MAX($A$2:$A16574)+1)</f>
        <v>12421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true" customHeight="true" outlineLevel="0" collapsed="false">
      <c r="A16576" s="1" t="n">
        <f aca="false">IF(IFERROR((MATCH(G16576,$G$1:$G$12712,0)),0),INDEX($A$1:$A$12712,MATCH(G16576,$G$1:$G$12712,0)),MAX($A$2:$A16575)+1)</f>
        <v>12422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true" customHeight="true" outlineLevel="0" collapsed="false">
      <c r="A16577" s="1" t="n">
        <f aca="false">IF(IFERROR((MATCH(G16577,$G$1:$G$12712,0)),0),INDEX($A$1:$A$12712,MATCH(G16577,$G$1:$G$12712,0)),MAX($A$2:$A16576)+1)</f>
        <v>12423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true" customHeight="true" outlineLevel="0" collapsed="false">
      <c r="A16578" s="1" t="n">
        <f aca="false">IF(IFERROR((MATCH(G16578,$G$1:$G$12712,0)),0),INDEX($A$1:$A$12712,MATCH(G16578,$G$1:$G$12712,0)),MAX($A$2:$A16577)+1)</f>
        <v>12424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true" customHeight="true" outlineLevel="0" collapsed="false">
      <c r="A16579" s="1" t="n">
        <f aca="false">IF(IFERROR((MATCH(G16579,$G$1:$G$12712,0)),0),INDEX($A$1:$A$12712,MATCH(G16579,$G$1:$G$12712,0)),MAX($A$2:$A16578)+1)</f>
        <v>12425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true" customHeight="true" outlineLevel="0" collapsed="false">
      <c r="A16580" s="1" t="n">
        <f aca="false">IF(IFERROR((MATCH(G16580,$G$1:$G$12712,0)),0),INDEX($A$1:$A$12712,MATCH(G16580,$G$1:$G$12712,0)),MAX($A$2:$A16579)+1)</f>
        <v>12426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true" customHeight="true" outlineLevel="0" collapsed="false">
      <c r="A16581" s="1" t="n">
        <f aca="false">IF(IFERROR((MATCH(G16581,$G$1:$G$12712,0)),0),INDEX($A$1:$A$12712,MATCH(G16581,$G$1:$G$12712,0)),MAX($A$2:$A16580)+1)</f>
        <v>12427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true" customHeight="true" outlineLevel="0" collapsed="false">
      <c r="A16582" s="1" t="n">
        <f aca="false">IF(IFERROR((MATCH(G16582,$G$1:$G$12712,0)),0),INDEX($A$1:$A$12712,MATCH(G16582,$G$1:$G$12712,0)),MAX($A$2:$A16581)+1)</f>
        <v>12428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true" customHeight="true" outlineLevel="0" collapsed="false">
      <c r="A16583" s="1" t="n">
        <f aca="false">IF(IFERROR((MATCH(G16583,$G$1:$G$12712,0)),0),INDEX($A$1:$A$12712,MATCH(G16583,$G$1:$G$12712,0)),MAX($A$2:$A16582)+1)</f>
        <v>12429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true" customHeight="true" outlineLevel="0" collapsed="false">
      <c r="A16584" s="1" t="n">
        <f aca="false">IF(IFERROR((MATCH(G16584,$G$1:$G$12712,0)),0),INDEX($A$1:$A$12712,MATCH(G16584,$G$1:$G$12712,0)),MAX($A$2:$A16583)+1)</f>
        <v>12430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true" customHeight="true" outlineLevel="0" collapsed="false">
      <c r="A16585" s="1" t="n">
        <f aca="false">IF(IFERROR((MATCH(G16585,$G$1:$G$12712,0)),0),INDEX($A$1:$A$12712,MATCH(G16585,$G$1:$G$12712,0)),MAX($A$2:$A16584)+1)</f>
        <v>12431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true" customHeight="true" outlineLevel="0" collapsed="false">
      <c r="A16586" s="1" t="n">
        <f aca="false">IF(IFERROR((MATCH(G16586,$G$1:$G$12712,0)),0),INDEX($A$1:$A$12712,MATCH(G16586,$G$1:$G$12712,0)),MAX($A$2:$A16585)+1)</f>
        <v>12432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true" customHeight="true" outlineLevel="0" collapsed="false">
      <c r="A16587" s="1" t="n">
        <f aca="false">IF(IFERROR((MATCH(G16587,$G$1:$G$12712,0)),0),INDEX($A$1:$A$12712,MATCH(G16587,$G$1:$G$12712,0)),MAX($A$2:$A16586)+1)</f>
        <v>12433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true" customHeight="true" outlineLevel="0" collapsed="false">
      <c r="A16588" s="1" t="n">
        <f aca="false">IF(IFERROR((MATCH(G16588,$G$1:$G$12712,0)),0),INDEX($A$1:$A$12712,MATCH(G16588,$G$1:$G$12712,0)),MAX($A$2:$A16587)+1)</f>
        <v>12434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true" customHeight="true" outlineLevel="0" collapsed="false">
      <c r="A16589" s="1" t="n">
        <f aca="false">IF(IFERROR((MATCH(G16589,$G$1:$G$12712,0)),0),INDEX($A$1:$A$12712,MATCH(G16589,$G$1:$G$12712,0)),MAX($A$2:$A16588)+1)</f>
        <v>12435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true" customHeight="true" outlineLevel="0" collapsed="false">
      <c r="A16590" s="1" t="n">
        <f aca="false">IF(IFERROR((MATCH(G16590,$G$1:$G$12712,0)),0),INDEX($A$1:$A$12712,MATCH(G16590,$G$1:$G$12712,0)),MAX($A$2:$A16589)+1)</f>
        <v>12436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true" customHeight="true" outlineLevel="0" collapsed="false">
      <c r="A16591" s="1" t="n">
        <f aca="false">IF(IFERROR((MATCH(G16591,$G$1:$G$12712,0)),0),INDEX($A$1:$A$12712,MATCH(G16591,$G$1:$G$12712,0)),MAX($A$2:$A16590)+1)</f>
        <v>12437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true" customHeight="true" outlineLevel="0" collapsed="false">
      <c r="A16592" s="1" t="n">
        <f aca="false">IF(IFERROR((MATCH(G16592,$G$1:$G$12712,0)),0),INDEX($A$1:$A$12712,MATCH(G16592,$G$1:$G$12712,0)),MAX($A$2:$A16591)+1)</f>
        <v>12438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true" customHeight="true" outlineLevel="0" collapsed="false">
      <c r="A16593" s="1" t="n">
        <f aca="false">IF(IFERROR((MATCH(G16593,$G$1:$G$12712,0)),0),INDEX($A$1:$A$12712,MATCH(G16593,$G$1:$G$12712,0)),MAX($A$2:$A16592)+1)</f>
        <v>12439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true" customHeight="true" outlineLevel="0" collapsed="false">
      <c r="A16594" s="1" t="n">
        <f aca="false">IF(IFERROR((MATCH(G16594,$G$1:$G$12712,0)),0),INDEX($A$1:$A$12712,MATCH(G16594,$G$1:$G$12712,0)),MAX($A$2:$A16593)+1)</f>
        <v>12440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true" customHeight="true" outlineLevel="0" collapsed="false">
      <c r="A16595" s="1" t="n">
        <f aca="false">IF(IFERROR((MATCH(G16595,$G$1:$G$12712,0)),0),INDEX($A$1:$A$12712,MATCH(G16595,$G$1:$G$12712,0)),MAX($A$2:$A16594)+1)</f>
        <v>12441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true" customHeight="true" outlineLevel="0" collapsed="false">
      <c r="A16596" s="1" t="n">
        <f aca="false">IF(IFERROR((MATCH(G16596,$G$1:$G$12712,0)),0),INDEX($A$1:$A$12712,MATCH(G16596,$G$1:$G$12712,0)),MAX($A$2:$A16595)+1)</f>
        <v>12442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true" customHeight="true" outlineLevel="0" collapsed="false">
      <c r="A16597" s="1" t="n">
        <f aca="false">IF(IFERROR((MATCH(G16597,$G$1:$G$12712,0)),0),INDEX($A$1:$A$12712,MATCH(G16597,$G$1:$G$12712,0)),MAX($A$2:$A16596)+1)</f>
        <v>12443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true" customHeight="true" outlineLevel="0" collapsed="false">
      <c r="A16598" s="1" t="n">
        <f aca="false">IF(IFERROR((MATCH(G16598,$G$1:$G$12712,0)),0),INDEX($A$1:$A$12712,MATCH(G16598,$G$1:$G$12712,0)),MAX($A$2:$A16597)+1)</f>
        <v>12444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true" customHeight="true" outlineLevel="0" collapsed="false">
      <c r="A16599" s="1" t="n">
        <f aca="false">IF(IFERROR((MATCH(G16599,$G$1:$G$12712,0)),0),INDEX($A$1:$A$12712,MATCH(G16599,$G$1:$G$12712,0)),MAX($A$2:$A16598)+1)</f>
        <v>12445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true" customHeight="true" outlineLevel="0" collapsed="false">
      <c r="A16600" s="1" t="n">
        <f aca="false">IF(IFERROR((MATCH(G16600,$G$1:$G$12712,0)),0),INDEX($A$1:$A$12712,MATCH(G16600,$G$1:$G$12712,0)),MAX($A$2:$A16599)+1)</f>
        <v>12446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true" customHeight="true" outlineLevel="0" collapsed="false">
      <c r="A16601" s="1" t="n">
        <f aca="false">IF(IFERROR((MATCH(G16601,$G$1:$G$12712,0)),0),INDEX($A$1:$A$12712,MATCH(G16601,$G$1:$G$12712,0)),MAX($A$2:$A16600)+1)</f>
        <v>12447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true" customHeight="true" outlineLevel="0" collapsed="false">
      <c r="A16602" s="1" t="n">
        <f aca="false">IF(IFERROR((MATCH(G16602,$G$1:$G$12712,0)),0),INDEX($A$1:$A$12712,MATCH(G16602,$G$1:$G$12712,0)),MAX($A$2:$A16601)+1)</f>
        <v>12448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true" customHeight="true" outlineLevel="0" collapsed="false">
      <c r="A16603" s="1" t="n">
        <f aca="false">IF(IFERROR((MATCH(G16603,$G$1:$G$12712,0)),0),INDEX($A$1:$A$12712,MATCH(G16603,$G$1:$G$12712,0)),MAX($A$2:$A16602)+1)</f>
        <v>12449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true" customHeight="true" outlineLevel="0" collapsed="false">
      <c r="A16604" s="1" t="n">
        <f aca="false">IF(IFERROR((MATCH(G16604,$G$1:$G$12712,0)),0),INDEX($A$1:$A$12712,MATCH(G16604,$G$1:$G$12712,0)),MAX($A$2:$A16603)+1)</f>
        <v>12450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true" customHeight="true" outlineLevel="0" collapsed="false">
      <c r="A16605" s="1" t="n">
        <f aca="false">IF(IFERROR((MATCH(G16605,$G$1:$G$12712,0)),0),INDEX($A$1:$A$12712,MATCH(G16605,$G$1:$G$12712,0)),MAX($A$2:$A16604)+1)</f>
        <v>12451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true" customHeight="true" outlineLevel="0" collapsed="false">
      <c r="A16606" s="1" t="n">
        <f aca="false">IF(IFERROR((MATCH(G16606,$G$1:$G$12712,0)),0),INDEX($A$1:$A$12712,MATCH(G16606,$G$1:$G$12712,0)),MAX($A$2:$A16605)+1)</f>
        <v>12452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true" customHeight="true" outlineLevel="0" collapsed="false">
      <c r="A16607" s="1" t="n">
        <f aca="false">IF(IFERROR((MATCH(G16607,$G$1:$G$12712,0)),0),INDEX($A$1:$A$12712,MATCH(G16607,$G$1:$G$12712,0)),MAX($A$2:$A16606)+1)</f>
        <v>12453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true" customHeight="true" outlineLevel="0" collapsed="false">
      <c r="A16608" s="1" t="n">
        <f aca="false">IF(IFERROR((MATCH(G16608,$G$1:$G$12712,0)),0),INDEX($A$1:$A$12712,MATCH(G16608,$G$1:$G$12712,0)),MAX($A$2:$A16607)+1)</f>
        <v>12454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true" customHeight="true" outlineLevel="0" collapsed="false">
      <c r="A16609" s="1" t="n">
        <f aca="false">IF(IFERROR((MATCH(G16609,$G$1:$G$12712,0)),0),INDEX($A$1:$A$12712,MATCH(G16609,$G$1:$G$12712,0)),MAX($A$2:$A16608)+1)</f>
        <v>12455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true" customHeight="true" outlineLevel="0" collapsed="false">
      <c r="A16610" s="1" t="n">
        <f aca="false">IF(IFERROR((MATCH(G16610,$G$1:$G$12712,0)),0),INDEX($A$1:$A$12712,MATCH(G16610,$G$1:$G$12712,0)),MAX($A$2:$A16609)+1)</f>
        <v>12456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true" customHeight="true" outlineLevel="0" collapsed="false">
      <c r="A16611" s="1" t="n">
        <f aca="false">IF(IFERROR((MATCH(G16611,$G$1:$G$12712,0)),0),INDEX($A$1:$A$12712,MATCH(G16611,$G$1:$G$12712,0)),MAX($A$2:$A16610)+1)</f>
        <v>12457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true" customHeight="true" outlineLevel="0" collapsed="false">
      <c r="A16612" s="1" t="n">
        <f aca="false">IF(IFERROR((MATCH(G16612,$G$1:$G$12712,0)),0),INDEX($A$1:$A$12712,MATCH(G16612,$G$1:$G$12712,0)),MAX($A$2:$A16611)+1)</f>
        <v>12458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true" customHeight="true" outlineLevel="0" collapsed="false">
      <c r="A16613" s="1" t="n">
        <f aca="false">IF(IFERROR((MATCH(G16613,$G$1:$G$12712,0)),0),INDEX($A$1:$A$12712,MATCH(G16613,$G$1:$G$12712,0)),MAX($A$2:$A16612)+1)</f>
        <v>12459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true" customHeight="true" outlineLevel="0" collapsed="false">
      <c r="A16614" s="1" t="n">
        <f aca="false">IF(IFERROR((MATCH(G16614,$G$1:$G$12712,0)),0),INDEX($A$1:$A$12712,MATCH(G16614,$G$1:$G$12712,0)),MAX($A$2:$A16613)+1)</f>
        <v>12460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true" customHeight="true" outlineLevel="0" collapsed="false">
      <c r="A16615" s="1" t="n">
        <f aca="false">IF(IFERROR((MATCH(G16615,$G$1:$G$12712,0)),0),INDEX($A$1:$A$12712,MATCH(G16615,$G$1:$G$12712,0)),MAX($A$2:$A16614)+1)</f>
        <v>12461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true" customHeight="true" outlineLevel="0" collapsed="false">
      <c r="A16616" s="1" t="n">
        <f aca="false">IF(IFERROR((MATCH(G16616,$G$1:$G$12712,0)),0),INDEX($A$1:$A$12712,MATCH(G16616,$G$1:$G$12712,0)),MAX($A$2:$A16615)+1)</f>
        <v>12462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true" customHeight="true" outlineLevel="0" collapsed="false">
      <c r="A16617" s="1" t="n">
        <f aca="false">IF(IFERROR((MATCH(G16617,$G$1:$G$12712,0)),0),INDEX($A$1:$A$12712,MATCH(G16617,$G$1:$G$12712,0)),MAX($A$2:$A16616)+1)</f>
        <v>12463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true" customHeight="true" outlineLevel="0" collapsed="false">
      <c r="A16618" s="1" t="n">
        <f aca="false">IF(IFERROR((MATCH(G16618,$G$1:$G$12712,0)),0),INDEX($A$1:$A$12712,MATCH(G16618,$G$1:$G$12712,0)),MAX($A$2:$A16617)+1)</f>
        <v>12464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true" customHeight="true" outlineLevel="0" collapsed="false">
      <c r="A16619" s="1" t="n">
        <f aca="false">IF(IFERROR((MATCH(G16619,$G$1:$G$12712,0)),0),INDEX($A$1:$A$12712,MATCH(G16619,$G$1:$G$12712,0)),MAX($A$2:$A16618)+1)</f>
        <v>12465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true" customHeight="true" outlineLevel="0" collapsed="false">
      <c r="A16620" s="1" t="n">
        <f aca="false">IF(IFERROR((MATCH(G16620,$G$1:$G$12712,0)),0),INDEX($A$1:$A$12712,MATCH(G16620,$G$1:$G$12712,0)),MAX($A$2:$A16619)+1)</f>
        <v>12466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true" customHeight="true" outlineLevel="0" collapsed="false">
      <c r="A16621" s="1" t="n">
        <f aca="false">IF(IFERROR((MATCH(G16621,$G$1:$G$12712,0)),0),INDEX($A$1:$A$12712,MATCH(G16621,$G$1:$G$12712,0)),MAX($A$2:$A16620)+1)</f>
        <v>12467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true" customHeight="true" outlineLevel="0" collapsed="false">
      <c r="A16622" s="1" t="n">
        <f aca="false">IF(IFERROR((MATCH(G16622,$G$1:$G$12712,0)),0),INDEX($A$1:$A$12712,MATCH(G16622,$G$1:$G$12712,0)),MAX($A$2:$A16621)+1)</f>
        <v>12468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true" customHeight="true" outlineLevel="0" collapsed="false">
      <c r="A16623" s="1" t="n">
        <f aca="false">IF(IFERROR((MATCH(G16623,$G$1:$G$12712,0)),0),INDEX($A$1:$A$12712,MATCH(G16623,$G$1:$G$12712,0)),MAX($A$2:$A16622)+1)</f>
        <v>12469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true" customHeight="true" outlineLevel="0" collapsed="false">
      <c r="A16624" s="1" t="n">
        <f aca="false">IF(IFERROR((MATCH(G16624,$G$1:$G$12712,0)),0),INDEX($A$1:$A$12712,MATCH(G16624,$G$1:$G$12712,0)),MAX($A$2:$A16623)+1)</f>
        <v>12470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true" customHeight="true" outlineLevel="0" collapsed="false">
      <c r="A16625" s="1" t="n">
        <f aca="false">IF(IFERROR((MATCH(G16625,$G$1:$G$12712,0)),0),INDEX($A$1:$A$12712,MATCH(G16625,$G$1:$G$12712,0)),MAX($A$2:$A16624)+1)</f>
        <v>12471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true" customHeight="true" outlineLevel="0" collapsed="false">
      <c r="A16626" s="1" t="n">
        <f aca="false">IF(IFERROR((MATCH(G16626,$G$1:$G$12712,0)),0),INDEX($A$1:$A$12712,MATCH(G16626,$G$1:$G$12712,0)),MAX($A$2:$A16625)+1)</f>
        <v>12472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true" customHeight="true" outlineLevel="0" collapsed="false">
      <c r="A16627" s="1" t="n">
        <f aca="false">IF(IFERROR((MATCH(G16627,$G$1:$G$12712,0)),0),INDEX($A$1:$A$12712,MATCH(G16627,$G$1:$G$12712,0)),MAX($A$2:$A16626)+1)</f>
        <v>12473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true" customHeight="true" outlineLevel="0" collapsed="false">
      <c r="A16628" s="1" t="n">
        <f aca="false">IF(IFERROR((MATCH(G16628,$G$1:$G$12712,0)),0),INDEX($A$1:$A$12712,MATCH(G16628,$G$1:$G$12712,0)),MAX($A$2:$A16627)+1)</f>
        <v>12474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true" customHeight="true" outlineLevel="0" collapsed="false">
      <c r="A16629" s="1" t="n">
        <f aca="false">IF(IFERROR((MATCH(G16629,$G$1:$G$12712,0)),0),INDEX($A$1:$A$12712,MATCH(G16629,$G$1:$G$12712,0)),MAX($A$2:$A16628)+1)</f>
        <v>12475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true" customHeight="true" outlineLevel="0" collapsed="false">
      <c r="A16630" s="1" t="n">
        <f aca="false">IF(IFERROR((MATCH(G16630,$G$1:$G$12712,0)),0),INDEX($A$1:$A$12712,MATCH(G16630,$G$1:$G$12712,0)),MAX($A$2:$A16629)+1)</f>
        <v>12476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true" customHeight="true" outlineLevel="0" collapsed="false">
      <c r="A16631" s="1" t="n">
        <f aca="false">IF(IFERROR((MATCH(G16631,$G$1:$G$12712,0)),0),INDEX($A$1:$A$12712,MATCH(G16631,$G$1:$G$12712,0)),MAX($A$2:$A16630)+1)</f>
        <v>12477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true" customHeight="true" outlineLevel="0" collapsed="false">
      <c r="A16632" s="1" t="n">
        <f aca="false">IF(IFERROR((MATCH(G16632,$G$1:$G$12712,0)),0),INDEX($A$1:$A$12712,MATCH(G16632,$G$1:$G$12712,0)),MAX($A$2:$A16631)+1)</f>
        <v>12478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true" customHeight="true" outlineLevel="0" collapsed="false">
      <c r="A16633" s="1" t="n">
        <f aca="false">IF(IFERROR((MATCH(G16633,$G$1:$G$12712,0)),0),INDEX($A$1:$A$12712,MATCH(G16633,$G$1:$G$12712,0)),MAX($A$2:$A16632)+1)</f>
        <v>12479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true" customHeight="true" outlineLevel="0" collapsed="false">
      <c r="A16634" s="1" t="n">
        <f aca="false">IF(IFERROR((MATCH(G16634,$G$1:$G$12712,0)),0),INDEX($A$1:$A$12712,MATCH(G16634,$G$1:$G$12712,0)),MAX($A$2:$A16633)+1)</f>
        <v>12480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true" customHeight="true" outlineLevel="0" collapsed="false">
      <c r="A16635" s="1" t="n">
        <f aca="false">IF(IFERROR((MATCH(G16635,$G$1:$G$12712,0)),0),INDEX($A$1:$A$12712,MATCH(G16635,$G$1:$G$12712,0)),MAX($A$2:$A16634)+1)</f>
        <v>12481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true" customHeight="true" outlineLevel="0" collapsed="false">
      <c r="A16636" s="1" t="n">
        <f aca="false">IF(IFERROR((MATCH(G16636,$G$1:$G$12712,0)),0),INDEX($A$1:$A$12712,MATCH(G16636,$G$1:$G$12712,0)),MAX($A$2:$A16635)+1)</f>
        <v>12482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true" customHeight="true" outlineLevel="0" collapsed="false">
      <c r="A16637" s="1" t="n">
        <f aca="false">IF(IFERROR((MATCH(G16637,$G$1:$G$12712,0)),0),INDEX($A$1:$A$12712,MATCH(G16637,$G$1:$G$12712,0)),MAX($A$2:$A16636)+1)</f>
        <v>12483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true" customHeight="true" outlineLevel="0" collapsed="false">
      <c r="A16638" s="1" t="n">
        <f aca="false">IF(IFERROR((MATCH(G16638,$G$1:$G$12712,0)),0),INDEX($A$1:$A$12712,MATCH(G16638,$G$1:$G$12712,0)),MAX($A$2:$A16637)+1)</f>
        <v>12484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true" customHeight="true" outlineLevel="0" collapsed="false">
      <c r="A16639" s="1" t="n">
        <f aca="false">IF(IFERROR((MATCH(G16639,$G$1:$G$12712,0)),0),INDEX($A$1:$A$12712,MATCH(G16639,$G$1:$G$12712,0)),MAX($A$2:$A16638)+1)</f>
        <v>12485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true" customHeight="true" outlineLevel="0" collapsed="false">
      <c r="A16640" s="1" t="n">
        <f aca="false">IF(IFERROR((MATCH(G16640,$G$1:$G$12712,0)),0),INDEX($A$1:$A$12712,MATCH(G16640,$G$1:$G$12712,0)),MAX($A$2:$A16639)+1)</f>
        <v>12486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true" customHeight="true" outlineLevel="0" collapsed="false">
      <c r="A16641" s="1" t="n">
        <f aca="false">IF(IFERROR((MATCH(G16641,$G$1:$G$12712,0)),0),INDEX($A$1:$A$12712,MATCH(G16641,$G$1:$G$12712,0)),MAX($A$2:$A16640)+1)</f>
        <v>12487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true" customHeight="true" outlineLevel="0" collapsed="false">
      <c r="A16642" s="1" t="n">
        <f aca="false">IF(IFERROR((MATCH(G16642,$G$1:$G$12712,0)),0),INDEX($A$1:$A$12712,MATCH(G16642,$G$1:$G$12712,0)),MAX($A$2:$A16641)+1)</f>
        <v>12488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true" customHeight="true" outlineLevel="0" collapsed="false">
      <c r="A16643" s="1" t="n">
        <f aca="false">IF(IFERROR((MATCH(G16643,$G$1:$G$12712,0)),0),INDEX($A$1:$A$12712,MATCH(G16643,$G$1:$G$12712,0)),MAX($A$2:$A16642)+1)</f>
        <v>12489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true" customHeight="true" outlineLevel="0" collapsed="false">
      <c r="A16644" s="1" t="n">
        <f aca="false">IF(IFERROR((MATCH(G16644,$G$1:$G$12712,0)),0),INDEX($A$1:$A$12712,MATCH(G16644,$G$1:$G$12712,0)),MAX($A$2:$A16643)+1)</f>
        <v>12490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true" customHeight="true" outlineLevel="0" collapsed="false">
      <c r="A16645" s="1" t="n">
        <f aca="false">IF(IFERROR((MATCH(G16645,$G$1:$G$12712,0)),0),INDEX($A$1:$A$12712,MATCH(G16645,$G$1:$G$12712,0)),MAX($A$2:$A16644)+1)</f>
        <v>12491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true" customHeight="true" outlineLevel="0" collapsed="false">
      <c r="A16646" s="1" t="n">
        <f aca="false">IF(IFERROR((MATCH(G16646,$G$1:$G$12712,0)),0),INDEX($A$1:$A$12712,MATCH(G16646,$G$1:$G$12712,0)),MAX($A$2:$A16645)+1)</f>
        <v>12492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true" customHeight="true" outlineLevel="0" collapsed="false">
      <c r="A16647" s="1" t="n">
        <f aca="false">IF(IFERROR((MATCH(G16647,$G$1:$G$12712,0)),0),INDEX($A$1:$A$12712,MATCH(G16647,$G$1:$G$12712,0)),MAX($A$2:$A16646)+1)</f>
        <v>12493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true" customHeight="true" outlineLevel="0" collapsed="false">
      <c r="A16648" s="1" t="n">
        <f aca="false">IF(IFERROR((MATCH(G16648,$G$1:$G$12712,0)),0),INDEX($A$1:$A$12712,MATCH(G16648,$G$1:$G$12712,0)),MAX($A$2:$A16647)+1)</f>
        <v>12494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true" customHeight="true" outlineLevel="0" collapsed="false">
      <c r="A16649" s="1" t="n">
        <f aca="false">IF(IFERROR((MATCH(G16649,$G$1:$G$12712,0)),0),INDEX($A$1:$A$12712,MATCH(G16649,$G$1:$G$12712,0)),MAX($A$2:$A16648)+1)</f>
        <v>12495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true" customHeight="true" outlineLevel="0" collapsed="false">
      <c r="A16650" s="1" t="n">
        <f aca="false">IF(IFERROR((MATCH(G16650,$G$1:$G$12712,0)),0),INDEX($A$1:$A$12712,MATCH(G16650,$G$1:$G$12712,0)),MAX($A$2:$A16649)+1)</f>
        <v>12496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true" customHeight="true" outlineLevel="0" collapsed="false">
      <c r="A16651" s="1" t="n">
        <f aca="false">IF(IFERROR((MATCH(G16651,$G$1:$G$12712,0)),0),INDEX($A$1:$A$12712,MATCH(G16651,$G$1:$G$12712,0)),MAX($A$2:$A16650)+1)</f>
        <v>12497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true" customHeight="true" outlineLevel="0" collapsed="false">
      <c r="A16652" s="1" t="n">
        <f aca="false">IF(IFERROR((MATCH(G16652,$G$1:$G$12712,0)),0),INDEX($A$1:$A$12712,MATCH(G16652,$G$1:$G$12712,0)),MAX($A$2:$A16651)+1)</f>
        <v>12498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true" customHeight="true" outlineLevel="0" collapsed="false">
      <c r="A16653" s="1" t="n">
        <f aca="false">IF(IFERROR((MATCH(G16653,$G$1:$G$12712,0)),0),INDEX($A$1:$A$12712,MATCH(G16653,$G$1:$G$12712,0)),MAX($A$2:$A16652)+1)</f>
        <v>12499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true" customHeight="true" outlineLevel="0" collapsed="false">
      <c r="A16654" s="1" t="n">
        <f aca="false">IF(IFERROR((MATCH(G16654,$G$1:$G$12712,0)),0),INDEX($A$1:$A$12712,MATCH(G16654,$G$1:$G$12712,0)),MAX($A$2:$A16653)+1)</f>
        <v>12500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true" customHeight="true" outlineLevel="0" collapsed="false">
      <c r="A16655" s="1" t="n">
        <f aca="false">IF(IFERROR((MATCH(G16655,$G$1:$G$12712,0)),0),INDEX($A$1:$A$12712,MATCH(G16655,$G$1:$G$12712,0)),MAX($A$2:$A16654)+1)</f>
        <v>12501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true" customHeight="true" outlineLevel="0" collapsed="false">
      <c r="A16656" s="1" t="n">
        <f aca="false">IF(IFERROR((MATCH(G16656,$G$1:$G$12712,0)),0),INDEX($A$1:$A$12712,MATCH(G16656,$G$1:$G$12712,0)),MAX($A$2:$A16655)+1)</f>
        <v>12502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true" customHeight="true" outlineLevel="0" collapsed="false">
      <c r="A16657" s="1" t="n">
        <f aca="false">IF(IFERROR((MATCH(G16657,$G$1:$G$12712,0)),0),INDEX($A$1:$A$12712,MATCH(G16657,$G$1:$G$12712,0)),MAX($A$2:$A16656)+1)</f>
        <v>12503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true" customHeight="true" outlineLevel="0" collapsed="false">
      <c r="A16658" s="1" t="n">
        <f aca="false">IF(IFERROR((MATCH(G16658,$G$1:$G$12712,0)),0),INDEX($A$1:$A$12712,MATCH(G16658,$G$1:$G$12712,0)),MAX($A$2:$A16657)+1)</f>
        <v>12504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true" customHeight="true" outlineLevel="0" collapsed="false">
      <c r="A16659" s="1" t="n">
        <f aca="false">IF(IFERROR((MATCH(G16659,$G$1:$G$12712,0)),0),INDEX($A$1:$A$12712,MATCH(G16659,$G$1:$G$12712,0)),MAX($A$2:$A16658)+1)</f>
        <v>12505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true" customHeight="true" outlineLevel="0" collapsed="false">
      <c r="A16660" s="1" t="n">
        <f aca="false">IF(IFERROR((MATCH(G16660,$G$1:$G$12712,0)),0),INDEX($A$1:$A$12712,MATCH(G16660,$G$1:$G$12712,0)),MAX($A$2:$A16659)+1)</f>
        <v>12506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true" customHeight="true" outlineLevel="0" collapsed="false">
      <c r="A16661" s="1" t="n">
        <f aca="false">IF(IFERROR((MATCH(G16661,$G$1:$G$12712,0)),0),INDEX($A$1:$A$12712,MATCH(G16661,$G$1:$G$12712,0)),MAX($A$2:$A16660)+1)</f>
        <v>12507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true" customHeight="true" outlineLevel="0" collapsed="false">
      <c r="A16662" s="1" t="n">
        <f aca="false">IF(IFERROR((MATCH(G16662,$G$1:$G$12712,0)),0),INDEX($A$1:$A$12712,MATCH(G16662,$G$1:$G$12712,0)),MAX($A$2:$A16661)+1)</f>
        <v>12508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true" customHeight="true" outlineLevel="0" collapsed="false">
      <c r="A16663" s="1" t="n">
        <f aca="false">IF(IFERROR((MATCH(G16663,$G$1:$G$12712,0)),0),INDEX($A$1:$A$12712,MATCH(G16663,$G$1:$G$12712,0)),MAX($A$2:$A16662)+1)</f>
        <v>12509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true" customHeight="true" outlineLevel="0" collapsed="false">
      <c r="A16664" s="1" t="n">
        <f aca="false">IF(IFERROR((MATCH(G16664,$G$1:$G$12712,0)),0),INDEX($A$1:$A$12712,MATCH(G16664,$G$1:$G$12712,0)),MAX($A$2:$A16663)+1)</f>
        <v>12510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true" customHeight="true" outlineLevel="0" collapsed="false">
      <c r="A16665" s="1" t="n">
        <f aca="false">IF(IFERROR((MATCH(G16665,$G$1:$G$12712,0)),0),INDEX($A$1:$A$12712,MATCH(G16665,$G$1:$G$12712,0)),MAX($A$2:$A16664)+1)</f>
        <v>12511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true" customHeight="true" outlineLevel="0" collapsed="false">
      <c r="A16666" s="1" t="n">
        <f aca="false">IF(IFERROR((MATCH(G16666,$G$1:$G$12712,0)),0),INDEX($A$1:$A$12712,MATCH(G16666,$G$1:$G$12712,0)),MAX($A$2:$A16665)+1)</f>
        <v>12512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true" customHeight="true" outlineLevel="0" collapsed="false">
      <c r="A16667" s="1" t="n">
        <f aca="false">IF(IFERROR((MATCH(G16667,$G$1:$G$12712,0)),0),INDEX($A$1:$A$12712,MATCH(G16667,$G$1:$G$12712,0)),MAX($A$2:$A16666)+1)</f>
        <v>12513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true" customHeight="true" outlineLevel="0" collapsed="false">
      <c r="A16668" s="1" t="n">
        <f aca="false">IF(IFERROR((MATCH(G16668,$G$1:$G$12712,0)),0),INDEX($A$1:$A$12712,MATCH(G16668,$G$1:$G$12712,0)),MAX($A$2:$A16667)+1)</f>
        <v>12514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true" customHeight="true" outlineLevel="0" collapsed="false">
      <c r="A16669" s="1" t="n">
        <f aca="false">IF(IFERROR((MATCH(G16669,$G$1:$G$12712,0)),0),INDEX($A$1:$A$12712,MATCH(G16669,$G$1:$G$12712,0)),MAX($A$2:$A16668)+1)</f>
        <v>12515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true" customHeight="true" outlineLevel="0" collapsed="false">
      <c r="A16670" s="1" t="n">
        <f aca="false">IF(IFERROR((MATCH(G16670,$G$1:$G$12712,0)),0),INDEX($A$1:$A$12712,MATCH(G16670,$G$1:$G$12712,0)),MAX($A$2:$A16669)+1)</f>
        <v>12516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true" customHeight="true" outlineLevel="0" collapsed="false">
      <c r="A16671" s="1" t="n">
        <f aca="false">IF(IFERROR((MATCH(G16671,$G$1:$G$12712,0)),0),INDEX($A$1:$A$12712,MATCH(G16671,$G$1:$G$12712,0)),MAX($A$2:$A16670)+1)</f>
        <v>12517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true" customHeight="true" outlineLevel="0" collapsed="false">
      <c r="A16672" s="1" t="n">
        <f aca="false">IF(IFERROR((MATCH(G16672,$G$1:$G$12712,0)),0),INDEX($A$1:$A$12712,MATCH(G16672,$G$1:$G$12712,0)),MAX($A$2:$A16671)+1)</f>
        <v>12518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true" customHeight="true" outlineLevel="0" collapsed="false">
      <c r="A16673" s="1" t="n">
        <f aca="false">IF(IFERROR((MATCH(G16673,$G$1:$G$12712,0)),0),INDEX($A$1:$A$12712,MATCH(G16673,$G$1:$G$12712,0)),MAX($A$2:$A16672)+1)</f>
        <v>12519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true" customHeight="true" outlineLevel="0" collapsed="false">
      <c r="A16674" s="1" t="n">
        <f aca="false">IF(IFERROR((MATCH(G16674,$G$1:$G$12712,0)),0),INDEX($A$1:$A$12712,MATCH(G16674,$G$1:$G$12712,0)),MAX($A$2:$A16673)+1)</f>
        <v>12520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true" customHeight="true" outlineLevel="0" collapsed="false">
      <c r="A16675" s="1" t="n">
        <f aca="false">IF(IFERROR((MATCH(G16675,$G$1:$G$12712,0)),0),INDEX($A$1:$A$12712,MATCH(G16675,$G$1:$G$12712,0)),MAX($A$2:$A16674)+1)</f>
        <v>12521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true" customHeight="true" outlineLevel="0" collapsed="false">
      <c r="A16676" s="1" t="n">
        <f aca="false">IF(IFERROR((MATCH(G16676,$G$1:$G$12712,0)),0),INDEX($A$1:$A$12712,MATCH(G16676,$G$1:$G$12712,0)),MAX($A$2:$A16675)+1)</f>
        <v>12522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true" customHeight="true" outlineLevel="0" collapsed="false">
      <c r="A16677" s="1" t="n">
        <f aca="false">IF(IFERROR((MATCH(G16677,$G$1:$G$12712,0)),0),INDEX($A$1:$A$12712,MATCH(G16677,$G$1:$G$12712,0)),MAX($A$2:$A16676)+1)</f>
        <v>12523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true" customHeight="true" outlineLevel="0" collapsed="false">
      <c r="A16678" s="1" t="n">
        <f aca="false">IF(IFERROR((MATCH(G16678,$G$1:$G$12712,0)),0),INDEX($A$1:$A$12712,MATCH(G16678,$G$1:$G$12712,0)),MAX($A$2:$A16677)+1)</f>
        <v>12524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true" customHeight="true" outlineLevel="0" collapsed="false">
      <c r="A16679" s="1" t="n">
        <f aca="false">IF(IFERROR((MATCH(G16679,$G$1:$G$12712,0)),0),INDEX($A$1:$A$12712,MATCH(G16679,$G$1:$G$12712,0)),MAX($A$2:$A16678)+1)</f>
        <v>12525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true" customHeight="true" outlineLevel="0" collapsed="false">
      <c r="A16680" s="1" t="n">
        <f aca="false">IF(IFERROR((MATCH(G16680,$G$1:$G$12712,0)),0),INDEX($A$1:$A$12712,MATCH(G16680,$G$1:$G$12712,0)),MAX($A$2:$A16679)+1)</f>
        <v>12526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true" customHeight="true" outlineLevel="0" collapsed="false">
      <c r="A16681" s="1" t="n">
        <f aca="false">IF(IFERROR((MATCH(G16681,$G$1:$G$12712,0)),0),INDEX($A$1:$A$12712,MATCH(G16681,$G$1:$G$12712,0)),MAX($A$2:$A16680)+1)</f>
        <v>12527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true" customHeight="true" outlineLevel="0" collapsed="false">
      <c r="A16682" s="1" t="n">
        <f aca="false">IF(IFERROR((MATCH(G16682,$G$1:$G$12712,0)),0),INDEX($A$1:$A$12712,MATCH(G16682,$G$1:$G$12712,0)),MAX($A$2:$A16681)+1)</f>
        <v>12528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true" customHeight="true" outlineLevel="0" collapsed="false">
      <c r="A16683" s="1" t="n">
        <f aca="false">IF(IFERROR((MATCH(G16683,$G$1:$G$12712,0)),0),INDEX($A$1:$A$12712,MATCH(G16683,$G$1:$G$12712,0)),MAX($A$2:$A16682)+1)</f>
        <v>12529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true" customHeight="true" outlineLevel="0" collapsed="false">
      <c r="A16684" s="1" t="n">
        <f aca="false">IF(IFERROR((MATCH(G16684,$G$1:$G$12712,0)),0),INDEX($A$1:$A$12712,MATCH(G16684,$G$1:$G$12712,0)),MAX($A$2:$A16683)+1)</f>
        <v>12530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true" customHeight="true" outlineLevel="0" collapsed="false">
      <c r="A16685" s="1" t="n">
        <f aca="false">IF(IFERROR((MATCH(G16685,$G$1:$G$12712,0)),0),INDEX($A$1:$A$12712,MATCH(G16685,$G$1:$G$12712,0)),MAX($A$2:$A16684)+1)</f>
        <v>12531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true" customHeight="true" outlineLevel="0" collapsed="false">
      <c r="A16686" s="1" t="n">
        <f aca="false">IF(IFERROR((MATCH(G16686,$G$1:$G$12712,0)),0),INDEX($A$1:$A$12712,MATCH(G16686,$G$1:$G$12712,0)),MAX($A$2:$A16685)+1)</f>
        <v>12532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true" customHeight="true" outlineLevel="0" collapsed="false">
      <c r="A16687" s="1" t="n">
        <f aca="false">IF(IFERROR((MATCH(G16687,$G$1:$G$12712,0)),0),INDEX($A$1:$A$12712,MATCH(G16687,$G$1:$G$12712,0)),MAX($A$2:$A16686)+1)</f>
        <v>12533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true" customHeight="true" outlineLevel="0" collapsed="false">
      <c r="A16688" s="1" t="n">
        <f aca="false">IF(IFERROR((MATCH(G16688,$G$1:$G$12712,0)),0),INDEX($A$1:$A$12712,MATCH(G16688,$G$1:$G$12712,0)),MAX($A$2:$A16687)+1)</f>
        <v>12534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true" customHeight="true" outlineLevel="0" collapsed="false">
      <c r="A16689" s="1" t="n">
        <f aca="false">IF(IFERROR((MATCH(G16689,$G$1:$G$12712,0)),0),INDEX($A$1:$A$12712,MATCH(G16689,$G$1:$G$12712,0)),MAX($A$2:$A16688)+1)</f>
        <v>12535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true" customHeight="true" outlineLevel="0" collapsed="false">
      <c r="A16690" s="1" t="n">
        <f aca="false">IF(IFERROR((MATCH(G16690,$G$1:$G$12712,0)),0),INDEX($A$1:$A$12712,MATCH(G16690,$G$1:$G$12712,0)),MAX($A$2:$A16689)+1)</f>
        <v>12536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true" customHeight="true" outlineLevel="0" collapsed="false">
      <c r="A16691" s="1" t="n">
        <f aca="false">IF(IFERROR((MATCH(G16691,$G$1:$G$12712,0)),0),INDEX($A$1:$A$12712,MATCH(G16691,$G$1:$G$12712,0)),MAX($A$2:$A16690)+1)</f>
        <v>12537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true" customHeight="true" outlineLevel="0" collapsed="false">
      <c r="A16692" s="1" t="n">
        <f aca="false">IF(IFERROR((MATCH(G16692,$G$1:$G$12712,0)),0),INDEX($A$1:$A$12712,MATCH(G16692,$G$1:$G$12712,0)),MAX($A$2:$A16691)+1)</f>
        <v>12538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true" customHeight="true" outlineLevel="0" collapsed="false">
      <c r="A16693" s="1" t="n">
        <f aca="false">IF(IFERROR((MATCH(G16693,$G$1:$G$12712,0)),0),INDEX($A$1:$A$12712,MATCH(G16693,$G$1:$G$12712,0)),MAX($A$2:$A16692)+1)</f>
        <v>12539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true" customHeight="true" outlineLevel="0" collapsed="false">
      <c r="A16694" s="1" t="n">
        <f aca="false">IF(IFERROR((MATCH(G16694,$G$1:$G$12712,0)),0),INDEX($A$1:$A$12712,MATCH(G16694,$G$1:$G$12712,0)),MAX($A$2:$A16693)+1)</f>
        <v>12540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true" customHeight="true" outlineLevel="0" collapsed="false">
      <c r="A16695" s="1" t="n">
        <f aca="false">IF(IFERROR((MATCH(G16695,$G$1:$G$12712,0)),0),INDEX($A$1:$A$12712,MATCH(G16695,$G$1:$G$12712,0)),MAX($A$2:$A16694)+1)</f>
        <v>12541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true" customHeight="true" outlineLevel="0" collapsed="false">
      <c r="A16696" s="1" t="n">
        <f aca="false">IF(IFERROR((MATCH(G16696,$G$1:$G$12712,0)),0),INDEX($A$1:$A$12712,MATCH(G16696,$G$1:$G$12712,0)),MAX($A$2:$A16695)+1)</f>
        <v>12542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true" customHeight="true" outlineLevel="0" collapsed="false">
      <c r="A16697" s="1" t="n">
        <f aca="false">IF(IFERROR((MATCH(G16697,$G$1:$G$12712,0)),0),INDEX($A$1:$A$12712,MATCH(G16697,$G$1:$G$12712,0)),MAX($A$2:$A16696)+1)</f>
        <v>12543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true" customHeight="true" outlineLevel="0" collapsed="false">
      <c r="A16698" s="1" t="n">
        <f aca="false">IF(IFERROR((MATCH(G16698,$G$1:$G$12712,0)),0),INDEX($A$1:$A$12712,MATCH(G16698,$G$1:$G$12712,0)),MAX($A$2:$A16697)+1)</f>
        <v>12544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true" customHeight="true" outlineLevel="0" collapsed="false">
      <c r="A16699" s="1" t="n">
        <f aca="false">IF(IFERROR((MATCH(G16699,$G$1:$G$12712,0)),0),INDEX($A$1:$A$12712,MATCH(G16699,$G$1:$G$12712,0)),MAX($A$2:$A16698)+1)</f>
        <v>12545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true" customHeight="true" outlineLevel="0" collapsed="false">
      <c r="A16700" s="1" t="n">
        <f aca="false">IF(IFERROR((MATCH(G16700,$G$1:$G$12712,0)),0),INDEX($A$1:$A$12712,MATCH(G16700,$G$1:$G$12712,0)),MAX($A$2:$A16699)+1)</f>
        <v>12546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true" customHeight="true" outlineLevel="0" collapsed="false">
      <c r="A16701" s="1" t="n">
        <f aca="false">IF(IFERROR((MATCH(G16701,$G$1:$G$12712,0)),0),INDEX($A$1:$A$12712,MATCH(G16701,$G$1:$G$12712,0)),MAX($A$2:$A16700)+1)</f>
        <v>12547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true" customHeight="true" outlineLevel="0" collapsed="false">
      <c r="A16702" s="1" t="n">
        <f aca="false">IF(IFERROR((MATCH(G16702,$G$1:$G$12712,0)),0),INDEX($A$1:$A$12712,MATCH(G16702,$G$1:$G$12712,0)),MAX($A$2:$A16701)+1)</f>
        <v>12548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true" customHeight="true" outlineLevel="0" collapsed="false">
      <c r="A16703" s="1" t="n">
        <f aca="false">IF(IFERROR((MATCH(G16703,$G$1:$G$12712,0)),0),INDEX($A$1:$A$12712,MATCH(G16703,$G$1:$G$12712,0)),MAX($A$2:$A16702)+1)</f>
        <v>12549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true" customHeight="true" outlineLevel="0" collapsed="false">
      <c r="A16704" s="1" t="n">
        <f aca="false">IF(IFERROR((MATCH(G16704,$G$1:$G$12712,0)),0),INDEX($A$1:$A$12712,MATCH(G16704,$G$1:$G$12712,0)),MAX($A$2:$A16703)+1)</f>
        <v>12550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true" customHeight="true" outlineLevel="0" collapsed="false">
      <c r="A16705" s="1" t="n">
        <f aca="false">IF(IFERROR((MATCH(G16705,$G$1:$G$12712,0)),0),INDEX($A$1:$A$12712,MATCH(G16705,$G$1:$G$12712,0)),MAX($A$2:$A16704)+1)</f>
        <v>12551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true" customHeight="true" outlineLevel="0" collapsed="false">
      <c r="A16706" s="1" t="n">
        <f aca="false">IF(IFERROR((MATCH(G16706,$G$1:$G$12712,0)),0),INDEX($A$1:$A$12712,MATCH(G16706,$G$1:$G$12712,0)),MAX($A$2:$A16705)+1)</f>
        <v>12552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true" customHeight="true" outlineLevel="0" collapsed="false">
      <c r="A16707" s="1" t="n">
        <f aca="false">IF(IFERROR((MATCH(G16707,$G$1:$G$12712,0)),0),INDEX($A$1:$A$12712,MATCH(G16707,$G$1:$G$12712,0)),MAX($A$2:$A16706)+1)</f>
        <v>12553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true" customHeight="true" outlineLevel="0" collapsed="false">
      <c r="A16708" s="1" t="n">
        <f aca="false">IF(IFERROR((MATCH(G16708,$G$1:$G$12712,0)),0),INDEX($A$1:$A$12712,MATCH(G16708,$G$1:$G$12712,0)),MAX($A$2:$A16707)+1)</f>
        <v>12554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true" customHeight="true" outlineLevel="0" collapsed="false">
      <c r="A16709" s="1" t="n">
        <f aca="false">IF(IFERROR((MATCH(G16709,$G$1:$G$12712,0)),0),INDEX($A$1:$A$12712,MATCH(G16709,$G$1:$G$12712,0)),MAX($A$2:$A16708)+1)</f>
        <v>12555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true" customHeight="true" outlineLevel="0" collapsed="false">
      <c r="A16710" s="1" t="n">
        <f aca="false">IF(IFERROR((MATCH(G16710,$G$1:$G$12712,0)),0),INDEX($A$1:$A$12712,MATCH(G16710,$G$1:$G$12712,0)),MAX($A$2:$A16709)+1)</f>
        <v>12556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true" customHeight="true" outlineLevel="0" collapsed="false">
      <c r="A16711" s="1" t="n">
        <f aca="false">IF(IFERROR((MATCH(G16711,$G$1:$G$12712,0)),0),INDEX($A$1:$A$12712,MATCH(G16711,$G$1:$G$12712,0)),MAX($A$2:$A16710)+1)</f>
        <v>12557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true" customHeight="true" outlineLevel="0" collapsed="false">
      <c r="A16712" s="1" t="n">
        <f aca="false">IF(IFERROR((MATCH(G16712,$G$1:$G$12712,0)),0),INDEX($A$1:$A$12712,MATCH(G16712,$G$1:$G$12712,0)),MAX($A$2:$A16711)+1)</f>
        <v>12558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true" customHeight="true" outlineLevel="0" collapsed="false">
      <c r="A16713" s="1" t="n">
        <f aca="false">IF(IFERROR((MATCH(G16713,$G$1:$G$12712,0)),0),INDEX($A$1:$A$12712,MATCH(G16713,$G$1:$G$12712,0)),MAX($A$2:$A16712)+1)</f>
        <v>12559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true" customHeight="true" outlineLevel="0" collapsed="false">
      <c r="A16714" s="1" t="n">
        <f aca="false">IF(IFERROR((MATCH(G16714,$G$1:$G$12712,0)),0),INDEX($A$1:$A$12712,MATCH(G16714,$G$1:$G$12712,0)),MAX($A$2:$A16713)+1)</f>
        <v>12560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true" customHeight="true" outlineLevel="0" collapsed="false">
      <c r="A16715" s="1" t="n">
        <f aca="false">IF(IFERROR((MATCH(G16715,$G$1:$G$12712,0)),0),INDEX($A$1:$A$12712,MATCH(G16715,$G$1:$G$12712,0)),MAX($A$2:$A16714)+1)</f>
        <v>12561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true" customHeight="true" outlineLevel="0" collapsed="false">
      <c r="A16716" s="1" t="n">
        <f aca="false">IF(IFERROR((MATCH(G16716,$G$1:$G$12712,0)),0),INDEX($A$1:$A$12712,MATCH(G16716,$G$1:$G$12712,0)),MAX($A$2:$A16715)+1)</f>
        <v>12562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true" customHeight="true" outlineLevel="0" collapsed="false">
      <c r="A16717" s="1" t="n">
        <f aca="false">IF(IFERROR((MATCH(G16717,$G$1:$G$12712,0)),0),INDEX($A$1:$A$12712,MATCH(G16717,$G$1:$G$12712,0)),MAX($A$2:$A16716)+1)</f>
        <v>12563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true" customHeight="true" outlineLevel="0" collapsed="false">
      <c r="A16718" s="1" t="n">
        <f aca="false">IF(IFERROR((MATCH(G16718,$G$1:$G$12712,0)),0),INDEX($A$1:$A$12712,MATCH(G16718,$G$1:$G$12712,0)),MAX($A$2:$A16717)+1)</f>
        <v>12564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true" customHeight="true" outlineLevel="0" collapsed="false">
      <c r="A16719" s="1" t="n">
        <f aca="false">IF(IFERROR((MATCH(G16719,$G$1:$G$12712,0)),0),INDEX($A$1:$A$12712,MATCH(G16719,$G$1:$G$12712,0)),MAX($A$2:$A16718)+1)</f>
        <v>12565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true" customHeight="true" outlineLevel="0" collapsed="false">
      <c r="A16720" s="1" t="n">
        <f aca="false">IF(IFERROR((MATCH(G16720,$G$1:$G$12712,0)),0),INDEX($A$1:$A$12712,MATCH(G16720,$G$1:$G$12712,0)),MAX($A$2:$A16719)+1)</f>
        <v>12566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true" customHeight="true" outlineLevel="0" collapsed="false">
      <c r="A16721" s="1" t="n">
        <f aca="false">IF(IFERROR((MATCH(G16721,$G$1:$G$12712,0)),0),INDEX($A$1:$A$12712,MATCH(G16721,$G$1:$G$12712,0)),MAX($A$2:$A16720)+1)</f>
        <v>12567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true" customHeight="true" outlineLevel="0" collapsed="false">
      <c r="A16722" s="1" t="n">
        <f aca="false">IF(IFERROR((MATCH(G16722,$G$1:$G$12712,0)),0),INDEX($A$1:$A$12712,MATCH(G16722,$G$1:$G$12712,0)),MAX($A$2:$A16721)+1)</f>
        <v>12568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true" customHeight="true" outlineLevel="0" collapsed="false">
      <c r="A16723" s="1" t="n">
        <f aca="false">IF(IFERROR((MATCH(G16723,$G$1:$G$12712,0)),0),INDEX($A$1:$A$12712,MATCH(G16723,$G$1:$G$12712,0)),MAX($A$2:$A16722)+1)</f>
        <v>12569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true" customHeight="true" outlineLevel="0" collapsed="false">
      <c r="A16724" s="1" t="n">
        <f aca="false">IF(IFERROR((MATCH(G16724,$G$1:$G$12712,0)),0),INDEX($A$1:$A$12712,MATCH(G16724,$G$1:$G$12712,0)),MAX($A$2:$A16723)+1)</f>
        <v>12570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true" customHeight="true" outlineLevel="0" collapsed="false">
      <c r="A16725" s="1" t="n">
        <f aca="false">IF(IFERROR((MATCH(G16725,$G$1:$G$12712,0)),0),INDEX($A$1:$A$12712,MATCH(G16725,$G$1:$G$12712,0)),MAX($A$2:$A16724)+1)</f>
        <v>12571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true" customHeight="true" outlineLevel="0" collapsed="false">
      <c r="A16726" s="1" t="n">
        <f aca="false">IF(IFERROR((MATCH(G16726,$G$1:$G$12712,0)),0),INDEX($A$1:$A$12712,MATCH(G16726,$G$1:$G$12712,0)),MAX($A$2:$A16725)+1)</f>
        <v>12572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true" customHeight="true" outlineLevel="0" collapsed="false">
      <c r="A16727" s="1" t="n">
        <f aca="false">IF(IFERROR((MATCH(G16727,$G$1:$G$12712,0)),0),INDEX($A$1:$A$12712,MATCH(G16727,$G$1:$G$12712,0)),MAX($A$2:$A16726)+1)</f>
        <v>12573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true" customHeight="true" outlineLevel="0" collapsed="false">
      <c r="A16728" s="1" t="n">
        <f aca="false">IF(IFERROR((MATCH(G16728,$G$1:$G$12712,0)),0),INDEX($A$1:$A$12712,MATCH(G16728,$G$1:$G$12712,0)),MAX($A$2:$A16727)+1)</f>
        <v>12574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true" customHeight="true" outlineLevel="0" collapsed="false">
      <c r="A16729" s="1" t="n">
        <f aca="false">IF(IFERROR((MATCH(G16729,$G$1:$G$12712,0)),0),INDEX($A$1:$A$12712,MATCH(G16729,$G$1:$G$12712,0)),MAX($A$2:$A16728)+1)</f>
        <v>12575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true" customHeight="true" outlineLevel="0" collapsed="false">
      <c r="A16730" s="1" t="n">
        <f aca="false">IF(IFERROR((MATCH(G16730,$G$1:$G$12712,0)),0),INDEX($A$1:$A$12712,MATCH(G16730,$G$1:$G$12712,0)),MAX($A$2:$A16729)+1)</f>
        <v>12576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true" customHeight="true" outlineLevel="0" collapsed="false">
      <c r="A16731" s="1" t="n">
        <f aca="false">IF(IFERROR((MATCH(G16731,$G$1:$G$12712,0)),0),INDEX($A$1:$A$12712,MATCH(G16731,$G$1:$G$12712,0)),MAX($A$2:$A16730)+1)</f>
        <v>12577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true" customHeight="true" outlineLevel="0" collapsed="false">
      <c r="A16732" s="1" t="n">
        <f aca="false">IF(IFERROR((MATCH(G16732,$G$1:$G$12712,0)),0),INDEX($A$1:$A$12712,MATCH(G16732,$G$1:$G$12712,0)),MAX($A$2:$A16731)+1)</f>
        <v>12578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true" customHeight="true" outlineLevel="0" collapsed="false">
      <c r="A16733" s="1" t="n">
        <f aca="false">IF(IFERROR((MATCH(G16733,$G$1:$G$12712,0)),0),INDEX($A$1:$A$12712,MATCH(G16733,$G$1:$G$12712,0)),MAX($A$2:$A16732)+1)</f>
        <v>12579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true" customHeight="true" outlineLevel="0" collapsed="false">
      <c r="A16734" s="1" t="n">
        <f aca="false">IF(IFERROR((MATCH(G16734,$G$1:$G$12712,0)),0),INDEX($A$1:$A$12712,MATCH(G16734,$G$1:$G$12712,0)),MAX($A$2:$A16733)+1)</f>
        <v>12580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true" customHeight="true" outlineLevel="0" collapsed="false">
      <c r="A16735" s="1" t="n">
        <f aca="false">IF(IFERROR((MATCH(G16735,$G$1:$G$12712,0)),0),INDEX($A$1:$A$12712,MATCH(G16735,$G$1:$G$12712,0)),MAX($A$2:$A16734)+1)</f>
        <v>12581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true" customHeight="true" outlineLevel="0" collapsed="false">
      <c r="A16736" s="1" t="n">
        <f aca="false">IF(IFERROR((MATCH(G16736,$G$1:$G$12712,0)),0),INDEX($A$1:$A$12712,MATCH(G16736,$G$1:$G$12712,0)),MAX($A$2:$A16735)+1)</f>
        <v>12582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true" customHeight="true" outlineLevel="0" collapsed="false">
      <c r="A16737" s="1" t="n">
        <f aca="false">IF(IFERROR((MATCH(G16737,$G$1:$G$12712,0)),0),INDEX($A$1:$A$12712,MATCH(G16737,$G$1:$G$12712,0)),MAX($A$2:$A16736)+1)</f>
        <v>12583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true" customHeight="true" outlineLevel="0" collapsed="false">
      <c r="A16738" s="1" t="n">
        <f aca="false">IF(IFERROR((MATCH(G16738,$G$1:$G$12712,0)),0),INDEX($A$1:$A$12712,MATCH(G16738,$G$1:$G$12712,0)),MAX($A$2:$A16737)+1)</f>
        <v>12584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true" customHeight="true" outlineLevel="0" collapsed="false">
      <c r="A16739" s="1" t="n">
        <f aca="false">IF(IFERROR((MATCH(G16739,$G$1:$G$12712,0)),0),INDEX($A$1:$A$12712,MATCH(G16739,$G$1:$G$12712,0)),MAX($A$2:$A16738)+1)</f>
        <v>12585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true" customHeight="true" outlineLevel="0" collapsed="false">
      <c r="A16740" s="1" t="n">
        <f aca="false">IF(IFERROR((MATCH(G16740,$G$1:$G$12712,0)),0),INDEX($A$1:$A$12712,MATCH(G16740,$G$1:$G$12712,0)),MAX($A$2:$A16739)+1)</f>
        <v>12586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true" customHeight="true" outlineLevel="0" collapsed="false">
      <c r="A16741" s="1" t="n">
        <f aca="false">IF(IFERROR((MATCH(G16741,$G$1:$G$12712,0)),0),INDEX($A$1:$A$12712,MATCH(G16741,$G$1:$G$12712,0)),MAX($A$2:$A16740)+1)</f>
        <v>12587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true" customHeight="true" outlineLevel="0" collapsed="false">
      <c r="A16742" s="1" t="n">
        <f aca="false">IF(IFERROR((MATCH(G16742,$G$1:$G$12712,0)),0),INDEX($A$1:$A$12712,MATCH(G16742,$G$1:$G$12712,0)),MAX($A$2:$A16741)+1)</f>
        <v>12588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true" customHeight="true" outlineLevel="0" collapsed="false">
      <c r="A16743" s="1" t="n">
        <f aca="false">IF(IFERROR((MATCH(G16743,$G$1:$G$12712,0)),0),INDEX($A$1:$A$12712,MATCH(G16743,$G$1:$G$12712,0)),MAX($A$2:$A16742)+1)</f>
        <v>12589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true" customHeight="true" outlineLevel="0" collapsed="false">
      <c r="A16744" s="1" t="n">
        <f aca="false">IF(IFERROR((MATCH(G16744,$G$1:$G$12712,0)),0),INDEX($A$1:$A$12712,MATCH(G16744,$G$1:$G$12712,0)),MAX($A$2:$A16743)+1)</f>
        <v>12590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true" customHeight="true" outlineLevel="0" collapsed="false">
      <c r="A16745" s="1" t="n">
        <f aca="false">IF(IFERROR((MATCH(G16745,$G$1:$G$12712,0)),0),INDEX($A$1:$A$12712,MATCH(G16745,$G$1:$G$12712,0)),MAX($A$2:$A16744)+1)</f>
        <v>12591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true" customHeight="true" outlineLevel="0" collapsed="false">
      <c r="A16746" s="1" t="n">
        <f aca="false">IF(IFERROR((MATCH(G16746,$G$1:$G$12712,0)),0),INDEX($A$1:$A$12712,MATCH(G16746,$G$1:$G$12712,0)),MAX($A$2:$A16745)+1)</f>
        <v>12592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true" customHeight="true" outlineLevel="0" collapsed="false">
      <c r="A16747" s="1" t="n">
        <f aca="false">IF(IFERROR((MATCH(G16747,$G$1:$G$12712,0)),0),INDEX($A$1:$A$12712,MATCH(G16747,$G$1:$G$12712,0)),MAX($A$2:$A16746)+1)</f>
        <v>12593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true" customHeight="true" outlineLevel="0" collapsed="false">
      <c r="A16748" s="1" t="n">
        <f aca="false">IF(IFERROR((MATCH(G16748,$G$1:$G$12712,0)),0),INDEX($A$1:$A$12712,MATCH(G16748,$G$1:$G$12712,0)),MAX($A$2:$A16747)+1)</f>
        <v>12594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true" customHeight="true" outlineLevel="0" collapsed="false">
      <c r="A16749" s="1" t="n">
        <f aca="false">IF(IFERROR((MATCH(G16749,$G$1:$G$12712,0)),0),INDEX($A$1:$A$12712,MATCH(G16749,$G$1:$G$12712,0)),MAX($A$2:$A16748)+1)</f>
        <v>12595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true" customHeight="true" outlineLevel="0" collapsed="false">
      <c r="A16750" s="1" t="n">
        <f aca="false">IF(IFERROR((MATCH(G16750,$G$1:$G$12712,0)),0),INDEX($A$1:$A$12712,MATCH(G16750,$G$1:$G$12712,0)),MAX($A$2:$A16749)+1)</f>
        <v>12596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true" customHeight="true" outlineLevel="0" collapsed="false">
      <c r="A16751" s="1" t="n">
        <f aca="false">IF(IFERROR((MATCH(G16751,$G$1:$G$12712,0)),0),INDEX($A$1:$A$12712,MATCH(G16751,$G$1:$G$12712,0)),MAX($A$2:$A16750)+1)</f>
        <v>12597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true" customHeight="true" outlineLevel="0" collapsed="false">
      <c r="A16752" s="1" t="n">
        <f aca="false">IF(IFERROR((MATCH(G16752,$G$1:$G$12712,0)),0),INDEX($A$1:$A$12712,MATCH(G16752,$G$1:$G$12712,0)),MAX($A$2:$A16751)+1)</f>
        <v>12598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true" customHeight="true" outlineLevel="0" collapsed="false">
      <c r="A16753" s="1" t="n">
        <f aca="false">IF(IFERROR((MATCH(G16753,$G$1:$G$12712,0)),0),INDEX($A$1:$A$12712,MATCH(G16753,$G$1:$G$12712,0)),MAX($A$2:$A16752)+1)</f>
        <v>12599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true" customHeight="true" outlineLevel="0" collapsed="false">
      <c r="A16754" s="1" t="n">
        <f aca="false">IF(IFERROR((MATCH(G16754,$G$1:$G$12712,0)),0),INDEX($A$1:$A$12712,MATCH(G16754,$G$1:$G$12712,0)),MAX($A$2:$A16753)+1)</f>
        <v>12600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true" customHeight="true" outlineLevel="0" collapsed="false">
      <c r="A16755" s="1" t="n">
        <f aca="false">IF(IFERROR((MATCH(G16755,$G$1:$G$12712,0)),0),INDEX($A$1:$A$12712,MATCH(G16755,$G$1:$G$12712,0)),MAX($A$2:$A16754)+1)</f>
        <v>12601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true" customHeight="true" outlineLevel="0" collapsed="false">
      <c r="A16756" s="1" t="n">
        <f aca="false">IF(IFERROR((MATCH(G16756,$G$1:$G$12712,0)),0),INDEX($A$1:$A$12712,MATCH(G16756,$G$1:$G$12712,0)),MAX($A$2:$A16755)+1)</f>
        <v>12602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tru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true" customHeight="true" outlineLevel="0" collapsed="false">
      <c r="A16758" s="1" t="n">
        <f aca="false">IF(IFERROR((MATCH(G16758,$G$1:$G$12712,0)),0),INDEX($A$1:$A$12712,MATCH(G16758,$G$1:$G$12712,0)),MAX($A$2:$A16757)+1)</f>
        <v>12603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true" customHeight="true" outlineLevel="0" collapsed="false">
      <c r="A16759" s="1" t="n">
        <f aca="false">IF(IFERROR((MATCH(G16759,$G$1:$G$12712,0)),0),INDEX($A$1:$A$12712,MATCH(G16759,$G$1:$G$12712,0)),MAX($A$2:$A16758)+1)</f>
        <v>12604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true" customHeight="true" outlineLevel="0" collapsed="false">
      <c r="A16760" s="1" t="n">
        <f aca="false">IF(IFERROR((MATCH(G16760,$G$1:$G$12712,0)),0),INDEX($A$1:$A$12712,MATCH(G16760,$G$1:$G$12712,0)),MAX($A$2:$A16759)+1)</f>
        <v>12605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true" customHeight="true" outlineLevel="0" collapsed="false">
      <c r="A16761" s="1" t="n">
        <f aca="false">IF(IFERROR((MATCH(G16761,$G$1:$G$12712,0)),0),INDEX($A$1:$A$12712,MATCH(G16761,$G$1:$G$12712,0)),MAX($A$2:$A16760)+1)</f>
        <v>12606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true" customHeight="true" outlineLevel="0" collapsed="false">
      <c r="A16762" s="1" t="n">
        <f aca="false">IF(IFERROR((MATCH(G16762,$G$1:$G$12712,0)),0),INDEX($A$1:$A$12712,MATCH(G16762,$G$1:$G$12712,0)),MAX($A$2:$A16761)+1)</f>
        <v>12607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true" customHeight="true" outlineLevel="0" collapsed="false">
      <c r="A16763" s="1" t="n">
        <f aca="false">IF(IFERROR((MATCH(G16763,$G$1:$G$12712,0)),0),INDEX($A$1:$A$12712,MATCH(G16763,$G$1:$G$12712,0)),MAX($A$2:$A16762)+1)</f>
        <v>12608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true" customHeight="true" outlineLevel="0" collapsed="false">
      <c r="A16764" s="1" t="n">
        <f aca="false">IF(IFERROR((MATCH(G16764,$G$1:$G$12712,0)),0),INDEX($A$1:$A$12712,MATCH(G16764,$G$1:$G$12712,0)),MAX($A$2:$A16763)+1)</f>
        <v>12609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true" customHeight="true" outlineLevel="0" collapsed="false">
      <c r="A16765" s="1" t="n">
        <f aca="false">IF(IFERROR((MATCH(G16765,$G$1:$G$12712,0)),0),INDEX($A$1:$A$12712,MATCH(G16765,$G$1:$G$12712,0)),MAX($A$2:$A16764)+1)</f>
        <v>12610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true" customHeight="true" outlineLevel="0" collapsed="false">
      <c r="A16766" s="1" t="n">
        <f aca="false">IF(IFERROR((MATCH(G16766,$G$1:$G$12712,0)),0),INDEX($A$1:$A$12712,MATCH(G16766,$G$1:$G$12712,0)),MAX($A$2:$A16765)+1)</f>
        <v>12611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true" customHeight="true" outlineLevel="0" collapsed="false">
      <c r="A16767" s="1" t="n">
        <f aca="false">IF(IFERROR((MATCH(G16767,$G$1:$G$12712,0)),0),INDEX($A$1:$A$12712,MATCH(G16767,$G$1:$G$12712,0)),MAX($A$2:$A16766)+1)</f>
        <v>12612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true" customHeight="true" outlineLevel="0" collapsed="false">
      <c r="A16768" s="1" t="n">
        <f aca="false">IF(IFERROR((MATCH(G16768,$G$1:$G$12712,0)),0),INDEX($A$1:$A$12712,MATCH(G16768,$G$1:$G$12712,0)),MAX($A$2:$A16767)+1)</f>
        <v>12613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true" customHeight="true" outlineLevel="0" collapsed="false">
      <c r="A16769" s="1" t="n">
        <f aca="false">IF(IFERROR((MATCH(G16769,$G$1:$G$12712,0)),0),INDEX($A$1:$A$12712,MATCH(G16769,$G$1:$G$12712,0)),MAX($A$2:$A16768)+1)</f>
        <v>12614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true" customHeight="true" outlineLevel="0" collapsed="false">
      <c r="A16770" s="1" t="n">
        <f aca="false">IF(IFERROR((MATCH(G16770,$G$1:$G$12712,0)),0),INDEX($A$1:$A$12712,MATCH(G16770,$G$1:$G$12712,0)),MAX($A$2:$A16769)+1)</f>
        <v>12615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true" customHeight="true" outlineLevel="0" collapsed="false">
      <c r="A16771" s="1" t="n">
        <f aca="false">IF(IFERROR((MATCH(G16771,$G$1:$G$12712,0)),0),INDEX($A$1:$A$12712,MATCH(G16771,$G$1:$G$12712,0)),MAX($A$2:$A16770)+1)</f>
        <v>12616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true" customHeight="true" outlineLevel="0" collapsed="false">
      <c r="A16772" s="1" t="n">
        <f aca="false">IF(IFERROR((MATCH(G16772,$G$1:$G$12712,0)),0),INDEX($A$1:$A$12712,MATCH(G16772,$G$1:$G$12712,0)),MAX($A$2:$A16771)+1)</f>
        <v>12617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true" customHeight="true" outlineLevel="0" collapsed="false">
      <c r="A16773" s="1" t="n">
        <f aca="false">IF(IFERROR((MATCH(G16773,$G$1:$G$12712,0)),0),INDEX($A$1:$A$12712,MATCH(G16773,$G$1:$G$12712,0)),MAX($A$2:$A16772)+1)</f>
        <v>12618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true" customHeight="true" outlineLevel="0" collapsed="false">
      <c r="A16774" s="1" t="n">
        <f aca="false">IF(IFERROR((MATCH(G16774,$G$1:$G$12712,0)),0),INDEX($A$1:$A$12712,MATCH(G16774,$G$1:$G$12712,0)),MAX($A$2:$A16773)+1)</f>
        <v>12619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true" customHeight="true" outlineLevel="0" collapsed="false">
      <c r="A16775" s="1" t="n">
        <f aca="false">IF(IFERROR((MATCH(G16775,$G$1:$G$12712,0)),0),INDEX($A$1:$A$12712,MATCH(G16775,$G$1:$G$12712,0)),MAX($A$2:$A16774)+1)</f>
        <v>12620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true" customHeight="true" outlineLevel="0" collapsed="false">
      <c r="A16776" s="1" t="n">
        <f aca="false">IF(IFERROR((MATCH(G16776,$G$1:$G$12712,0)),0),INDEX($A$1:$A$12712,MATCH(G16776,$G$1:$G$12712,0)),MAX($A$2:$A16775)+1)</f>
        <v>12621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true" customHeight="true" outlineLevel="0" collapsed="false">
      <c r="A16777" s="1" t="n">
        <f aca="false">IF(IFERROR((MATCH(G16777,$G$1:$G$12712,0)),0),INDEX($A$1:$A$12712,MATCH(G16777,$G$1:$G$12712,0)),MAX($A$2:$A16776)+1)</f>
        <v>12622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true" customHeight="true" outlineLevel="0" collapsed="false">
      <c r="A16778" s="1" t="n">
        <f aca="false">IF(IFERROR((MATCH(G16778,$G$1:$G$12712,0)),0),INDEX($A$1:$A$12712,MATCH(G16778,$G$1:$G$12712,0)),MAX($A$2:$A16777)+1)</f>
        <v>12623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true" customHeight="true" outlineLevel="0" collapsed="false">
      <c r="A16779" s="1" t="n">
        <f aca="false">IF(IFERROR((MATCH(G16779,$G$1:$G$12712,0)),0),INDEX($A$1:$A$12712,MATCH(G16779,$G$1:$G$12712,0)),MAX($A$2:$A16778)+1)</f>
        <v>12624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true" customHeight="true" outlineLevel="0" collapsed="false">
      <c r="A16780" s="1" t="n">
        <f aca="false">IF(IFERROR((MATCH(G16780,$G$1:$G$12712,0)),0),INDEX($A$1:$A$12712,MATCH(G16780,$G$1:$G$12712,0)),MAX($A$2:$A16779)+1)</f>
        <v>12625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true" customHeight="true" outlineLevel="0" collapsed="false">
      <c r="A16781" s="1" t="n">
        <f aca="false">IF(IFERROR((MATCH(G16781,$G$1:$G$12712,0)),0),INDEX($A$1:$A$12712,MATCH(G16781,$G$1:$G$12712,0)),MAX($A$2:$A16780)+1)</f>
        <v>12626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true" customHeight="true" outlineLevel="0" collapsed="false">
      <c r="A16782" s="1" t="n">
        <f aca="false">IF(IFERROR((MATCH(G16782,$G$1:$G$12712,0)),0),INDEX($A$1:$A$12712,MATCH(G16782,$G$1:$G$12712,0)),MAX($A$2:$A16781)+1)</f>
        <v>12627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true" customHeight="true" outlineLevel="0" collapsed="false">
      <c r="A16783" s="1" t="n">
        <f aca="false">IF(IFERROR((MATCH(G16783,$G$1:$G$12712,0)),0),INDEX($A$1:$A$12712,MATCH(G16783,$G$1:$G$12712,0)),MAX($A$2:$A16782)+1)</f>
        <v>12628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true" customHeight="true" outlineLevel="0" collapsed="false">
      <c r="A16784" s="1" t="n">
        <f aca="false">IF(IFERROR((MATCH(G16784,$G$1:$G$12712,0)),0),INDEX($A$1:$A$12712,MATCH(G16784,$G$1:$G$12712,0)),MAX($A$2:$A16783)+1)</f>
        <v>12629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true" customHeight="true" outlineLevel="0" collapsed="false">
      <c r="A16785" s="1" t="n">
        <f aca="false">IF(IFERROR((MATCH(G16785,$G$1:$G$12712,0)),0),INDEX($A$1:$A$12712,MATCH(G16785,$G$1:$G$12712,0)),MAX($A$2:$A16784)+1)</f>
        <v>12630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true" customHeight="true" outlineLevel="0" collapsed="false">
      <c r="A16786" s="1" t="n">
        <f aca="false">IF(IFERROR((MATCH(G16786,$G$1:$G$12712,0)),0),INDEX($A$1:$A$12712,MATCH(G16786,$G$1:$G$12712,0)),MAX($A$2:$A16785)+1)</f>
        <v>12631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true" customHeight="true" outlineLevel="0" collapsed="false">
      <c r="A16787" s="1" t="n">
        <f aca="false">IF(IFERROR((MATCH(G16787,$G$1:$G$12712,0)),0),INDEX($A$1:$A$12712,MATCH(G16787,$G$1:$G$12712,0)),MAX($A$2:$A16786)+1)</f>
        <v>12632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true" customHeight="true" outlineLevel="0" collapsed="false">
      <c r="A16788" s="1" t="n">
        <f aca="false">IF(IFERROR((MATCH(G16788,$G$1:$G$12712,0)),0),INDEX($A$1:$A$12712,MATCH(G16788,$G$1:$G$12712,0)),MAX($A$2:$A16787)+1)</f>
        <v>12633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true" customHeight="true" outlineLevel="0" collapsed="false">
      <c r="A16789" s="1" t="n">
        <f aca="false">IF(IFERROR((MATCH(G16789,$G$1:$G$12712,0)),0),INDEX($A$1:$A$12712,MATCH(G16789,$G$1:$G$12712,0)),MAX($A$2:$A16788)+1)</f>
        <v>12634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true" customHeight="true" outlineLevel="0" collapsed="false">
      <c r="A16790" s="1" t="n">
        <f aca="false">IF(IFERROR((MATCH(G16790,$G$1:$G$12712,0)),0),INDEX($A$1:$A$12712,MATCH(G16790,$G$1:$G$12712,0)),MAX($A$2:$A16789)+1)</f>
        <v>12635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true" customHeight="true" outlineLevel="0" collapsed="false">
      <c r="A16791" s="1" t="n">
        <f aca="false">IF(IFERROR((MATCH(G16791,$G$1:$G$12712,0)),0),INDEX($A$1:$A$12712,MATCH(G16791,$G$1:$G$12712,0)),MAX($A$2:$A16790)+1)</f>
        <v>12636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true" customHeight="true" outlineLevel="0" collapsed="false">
      <c r="A16792" s="1" t="n">
        <f aca="false">IF(IFERROR((MATCH(G16792,$G$1:$G$12712,0)),0),INDEX($A$1:$A$12712,MATCH(G16792,$G$1:$G$12712,0)),MAX($A$2:$A16791)+1)</f>
        <v>12637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true" customHeight="true" outlineLevel="0" collapsed="false">
      <c r="A16793" s="1" t="n">
        <f aca="false">IF(IFERROR((MATCH(G16793,$G$1:$G$12712,0)),0),INDEX($A$1:$A$12712,MATCH(G16793,$G$1:$G$12712,0)),MAX($A$2:$A16792)+1)</f>
        <v>12638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true" customHeight="true" outlineLevel="0" collapsed="false">
      <c r="A16794" s="1" t="n">
        <f aca="false">IF(IFERROR((MATCH(G16794,$G$1:$G$12712,0)),0),INDEX($A$1:$A$12712,MATCH(G16794,$G$1:$G$12712,0)),MAX($A$2:$A16793)+1)</f>
        <v>12639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true" customHeight="true" outlineLevel="0" collapsed="false">
      <c r="A16795" s="1" t="n">
        <f aca="false">IF(IFERROR((MATCH(G16795,$G$1:$G$12712,0)),0),INDEX($A$1:$A$12712,MATCH(G16795,$G$1:$G$12712,0)),MAX($A$2:$A16794)+1)</f>
        <v>12640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true" customHeight="true" outlineLevel="0" collapsed="false">
      <c r="A16796" s="1" t="n">
        <f aca="false">IF(IFERROR((MATCH(G16796,$G$1:$G$12712,0)),0),INDEX($A$1:$A$12712,MATCH(G16796,$G$1:$G$12712,0)),MAX($A$2:$A16795)+1)</f>
        <v>12641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true" customHeight="true" outlineLevel="0" collapsed="false">
      <c r="A16797" s="1" t="n">
        <f aca="false">IF(IFERROR((MATCH(G16797,$G$1:$G$12712,0)),0),INDEX($A$1:$A$12712,MATCH(G16797,$G$1:$G$12712,0)),MAX($A$2:$A16796)+1)</f>
        <v>12642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true" customHeight="true" outlineLevel="0" collapsed="false">
      <c r="A16798" s="1" t="n">
        <f aca="false">IF(IFERROR((MATCH(G16798,$G$1:$G$12712,0)),0),INDEX($A$1:$A$12712,MATCH(G16798,$G$1:$G$12712,0)),MAX($A$2:$A16797)+1)</f>
        <v>12643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true" customHeight="true" outlineLevel="0" collapsed="false">
      <c r="A16799" s="1" t="n">
        <f aca="false">IF(IFERROR((MATCH(G16799,$G$1:$G$12712,0)),0),INDEX($A$1:$A$12712,MATCH(G16799,$G$1:$G$12712,0)),MAX($A$2:$A16798)+1)</f>
        <v>12644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true" customHeight="true" outlineLevel="0" collapsed="false">
      <c r="A16800" s="1" t="n">
        <f aca="false">IF(IFERROR((MATCH(G16800,$G$1:$G$12712,0)),0),INDEX($A$1:$A$12712,MATCH(G16800,$G$1:$G$12712,0)),MAX($A$2:$A16799)+1)</f>
        <v>12645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true" customHeight="true" outlineLevel="0" collapsed="false">
      <c r="A16801" s="1" t="n">
        <f aca="false">IF(IFERROR((MATCH(G16801,$G$1:$G$12712,0)),0),INDEX($A$1:$A$12712,MATCH(G16801,$G$1:$G$12712,0)),MAX($A$2:$A16800)+1)</f>
        <v>12646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true" customHeight="true" outlineLevel="0" collapsed="false">
      <c r="A16802" s="1" t="n">
        <f aca="false">IF(IFERROR((MATCH(G16802,$G$1:$G$12712,0)),0),INDEX($A$1:$A$12712,MATCH(G16802,$G$1:$G$12712,0)),MAX($A$2:$A16801)+1)</f>
        <v>12647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true" customHeight="true" outlineLevel="0" collapsed="false">
      <c r="A16803" s="1" t="n">
        <f aca="false">IF(IFERROR((MATCH(G16803,$G$1:$G$12712,0)),0),INDEX($A$1:$A$12712,MATCH(G16803,$G$1:$G$12712,0)),MAX($A$2:$A16802)+1)</f>
        <v>12648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true" customHeight="true" outlineLevel="0" collapsed="false">
      <c r="A16804" s="1" t="n">
        <f aca="false">IF(IFERROR((MATCH(G16804,$G$1:$G$12712,0)),0),INDEX($A$1:$A$12712,MATCH(G16804,$G$1:$G$12712,0)),MAX($A$2:$A16803)+1)</f>
        <v>12649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true" customHeight="true" outlineLevel="0" collapsed="false">
      <c r="A16805" s="1" t="n">
        <f aca="false">IF(IFERROR((MATCH(G16805,$G$1:$G$12712,0)),0),INDEX($A$1:$A$12712,MATCH(G16805,$G$1:$G$12712,0)),MAX($A$2:$A16804)+1)</f>
        <v>12650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true" customHeight="true" outlineLevel="0" collapsed="false">
      <c r="A16806" s="1" t="n">
        <f aca="false">IF(IFERROR((MATCH(G16806,$G$1:$G$12712,0)),0),INDEX($A$1:$A$12712,MATCH(G16806,$G$1:$G$12712,0)),MAX($A$2:$A16805)+1)</f>
        <v>12651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true" customHeight="true" outlineLevel="0" collapsed="false">
      <c r="A16807" s="1" t="n">
        <f aca="false">IF(IFERROR((MATCH(G16807,$G$1:$G$12712,0)),0),INDEX($A$1:$A$12712,MATCH(G16807,$G$1:$G$12712,0)),MAX($A$2:$A16806)+1)</f>
        <v>12652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true" customHeight="true" outlineLevel="0" collapsed="false">
      <c r="A16808" s="1" t="n">
        <f aca="false">IF(IFERROR((MATCH(G16808,$G$1:$G$12712,0)),0),INDEX($A$1:$A$12712,MATCH(G16808,$G$1:$G$12712,0)),MAX($A$2:$A16807)+1)</f>
        <v>12653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true" customHeight="true" outlineLevel="0" collapsed="false">
      <c r="A16809" s="1" t="n">
        <f aca="false">IF(IFERROR((MATCH(G16809,$G$1:$G$12712,0)),0),INDEX($A$1:$A$12712,MATCH(G16809,$G$1:$G$12712,0)),MAX($A$2:$A16808)+1)</f>
        <v>12654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true" customHeight="true" outlineLevel="0" collapsed="false">
      <c r="A16810" s="1" t="n">
        <f aca="false">IF(IFERROR((MATCH(G16810,$G$1:$G$12712,0)),0),INDEX($A$1:$A$12712,MATCH(G16810,$G$1:$G$12712,0)),MAX($A$2:$A16809)+1)</f>
        <v>12655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true" customHeight="true" outlineLevel="0" collapsed="false">
      <c r="A16811" s="1" t="n">
        <f aca="false">IF(IFERROR((MATCH(G16811,$G$1:$G$12712,0)),0),INDEX($A$1:$A$12712,MATCH(G16811,$G$1:$G$12712,0)),MAX($A$2:$A16810)+1)</f>
        <v>12656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true" customHeight="true" outlineLevel="0" collapsed="false">
      <c r="A16812" s="1" t="n">
        <f aca="false">IF(IFERROR((MATCH(G16812,$G$1:$G$12712,0)),0),INDEX($A$1:$A$12712,MATCH(G16812,$G$1:$G$12712,0)),MAX($A$2:$A16811)+1)</f>
        <v>12657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true" customHeight="true" outlineLevel="0" collapsed="false">
      <c r="A16813" s="1" t="n">
        <f aca="false">IF(IFERROR((MATCH(G16813,$G$1:$G$12712,0)),0),INDEX($A$1:$A$12712,MATCH(G16813,$G$1:$G$12712,0)),MAX($A$2:$A16812)+1)</f>
        <v>12658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true" customHeight="true" outlineLevel="0" collapsed="false">
      <c r="A16814" s="1" t="n">
        <f aca="false">IF(IFERROR((MATCH(G16814,$G$1:$G$12712,0)),0),INDEX($A$1:$A$12712,MATCH(G16814,$G$1:$G$12712,0)),MAX($A$2:$A16813)+1)</f>
        <v>12659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true" customHeight="true" outlineLevel="0" collapsed="false">
      <c r="A16815" s="1" t="n">
        <f aca="false">IF(IFERROR((MATCH(G16815,$G$1:$G$12712,0)),0),INDEX($A$1:$A$12712,MATCH(G16815,$G$1:$G$12712,0)),MAX($A$2:$A16814)+1)</f>
        <v>12660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true" customHeight="true" outlineLevel="0" collapsed="false">
      <c r="A16816" s="1" t="n">
        <f aca="false">IF(IFERROR((MATCH(G16816,$G$1:$G$12712,0)),0),INDEX($A$1:$A$12712,MATCH(G16816,$G$1:$G$12712,0)),MAX($A$2:$A16815)+1)</f>
        <v>12661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true" customHeight="true" outlineLevel="0" collapsed="false">
      <c r="A16817" s="1" t="n">
        <f aca="false">IF(IFERROR((MATCH(G16817,$G$1:$G$12712,0)),0),INDEX($A$1:$A$12712,MATCH(G16817,$G$1:$G$12712,0)),MAX($A$2:$A16816)+1)</f>
        <v>12662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true" customHeight="true" outlineLevel="0" collapsed="false">
      <c r="A16818" s="1" t="n">
        <f aca="false">IF(IFERROR((MATCH(G16818,$G$1:$G$12712,0)),0),INDEX($A$1:$A$12712,MATCH(G16818,$G$1:$G$12712,0)),MAX($A$2:$A16817)+1)</f>
        <v>12663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true" customHeight="true" outlineLevel="0" collapsed="false">
      <c r="A16819" s="1" t="n">
        <f aca="false">IF(IFERROR((MATCH(G16819,$G$1:$G$12712,0)),0),INDEX($A$1:$A$12712,MATCH(G16819,$G$1:$G$12712,0)),MAX($A$2:$A16818)+1)</f>
        <v>12664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true" customHeight="true" outlineLevel="0" collapsed="false">
      <c r="A16820" s="1" t="n">
        <f aca="false">IF(IFERROR((MATCH(G16820,$G$1:$G$12712,0)),0),INDEX($A$1:$A$12712,MATCH(G16820,$G$1:$G$12712,0)),MAX($A$2:$A16819)+1)</f>
        <v>12665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true" customHeight="true" outlineLevel="0" collapsed="false">
      <c r="A16821" s="1" t="n">
        <f aca="false">IF(IFERROR((MATCH(G16821,$G$1:$G$12712,0)),0),INDEX($A$1:$A$12712,MATCH(G16821,$G$1:$G$12712,0)),MAX($A$2:$A16820)+1)</f>
        <v>12666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true" customHeight="true" outlineLevel="0" collapsed="false">
      <c r="A16822" s="1" t="n">
        <f aca="false">IF(IFERROR((MATCH(G16822,$G$1:$G$12712,0)),0),INDEX($A$1:$A$12712,MATCH(G16822,$G$1:$G$12712,0)),MAX($A$2:$A16821)+1)</f>
        <v>12667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true" customHeight="true" outlineLevel="0" collapsed="false">
      <c r="A16823" s="1" t="n">
        <f aca="false">IF(IFERROR((MATCH(G16823,$G$1:$G$12712,0)),0),INDEX($A$1:$A$12712,MATCH(G16823,$G$1:$G$12712,0)),MAX($A$2:$A16822)+1)</f>
        <v>12668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true" customHeight="true" outlineLevel="0" collapsed="false">
      <c r="A16824" s="1" t="n">
        <f aca="false">IF(IFERROR((MATCH(G16824,$G$1:$G$12712,0)),0),INDEX($A$1:$A$12712,MATCH(G16824,$G$1:$G$12712,0)),MAX($A$2:$A16823)+1)</f>
        <v>12669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true" customHeight="true" outlineLevel="0" collapsed="false">
      <c r="A16825" s="1" t="n">
        <f aca="false">IF(IFERROR((MATCH(G16825,$G$1:$G$12712,0)),0),INDEX($A$1:$A$12712,MATCH(G16825,$G$1:$G$12712,0)),MAX($A$2:$A16824)+1)</f>
        <v>12670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true" customHeight="true" outlineLevel="0" collapsed="false">
      <c r="A16826" s="1" t="n">
        <f aca="false">IF(IFERROR((MATCH(G16826,$G$1:$G$12712,0)),0),INDEX($A$1:$A$12712,MATCH(G16826,$G$1:$G$12712,0)),MAX($A$2:$A16825)+1)</f>
        <v>12671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true" customHeight="true" outlineLevel="0" collapsed="false">
      <c r="A16827" s="1" t="n">
        <f aca="false">IF(IFERROR((MATCH(G16827,$G$1:$G$12712,0)),0),INDEX($A$1:$A$12712,MATCH(G16827,$G$1:$G$12712,0)),MAX($A$2:$A16826)+1)</f>
        <v>12672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true" customHeight="true" outlineLevel="0" collapsed="false">
      <c r="A16828" s="1" t="n">
        <f aca="false">IF(IFERROR((MATCH(G16828,$G$1:$G$12712,0)),0),INDEX($A$1:$A$12712,MATCH(G16828,$G$1:$G$12712,0)),MAX($A$2:$A16827)+1)</f>
        <v>12673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true" customHeight="true" outlineLevel="0" collapsed="false">
      <c r="A16829" s="1" t="n">
        <f aca="false">IF(IFERROR((MATCH(G16829,$G$1:$G$12712,0)),0),INDEX($A$1:$A$12712,MATCH(G16829,$G$1:$G$12712,0)),MAX($A$2:$A16828)+1)</f>
        <v>12674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true" customHeight="true" outlineLevel="0" collapsed="false">
      <c r="A16830" s="1" t="n">
        <f aca="false">IF(IFERROR((MATCH(G16830,$G$1:$G$12712,0)),0),INDEX($A$1:$A$12712,MATCH(G16830,$G$1:$G$12712,0)),MAX($A$2:$A16829)+1)</f>
        <v>12675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true" customHeight="true" outlineLevel="0" collapsed="false">
      <c r="A16831" s="1" t="n">
        <f aca="false">IF(IFERROR((MATCH(G16831,$G$1:$G$12712,0)),0),INDEX($A$1:$A$12712,MATCH(G16831,$G$1:$G$12712,0)),MAX($A$2:$A16830)+1)</f>
        <v>12676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true" customHeight="true" outlineLevel="0" collapsed="false">
      <c r="A16832" s="1" t="n">
        <f aca="false">IF(IFERROR((MATCH(G16832,$G$1:$G$12712,0)),0),INDEX($A$1:$A$12712,MATCH(G16832,$G$1:$G$12712,0)),MAX($A$2:$A16831)+1)</f>
        <v>12677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true" customHeight="true" outlineLevel="0" collapsed="false">
      <c r="A16833" s="1" t="n">
        <f aca="false">IF(IFERROR((MATCH(G16833,$G$1:$G$12712,0)),0),INDEX($A$1:$A$12712,MATCH(G16833,$G$1:$G$12712,0)),MAX($A$2:$A16832)+1)</f>
        <v>12678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true" customHeight="true" outlineLevel="0" collapsed="false">
      <c r="A16834" s="1" t="n">
        <f aca="false">IF(IFERROR((MATCH(G16834,$G$1:$G$12712,0)),0),INDEX($A$1:$A$12712,MATCH(G16834,$G$1:$G$12712,0)),MAX($A$2:$A16833)+1)</f>
        <v>12679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true" customHeight="true" outlineLevel="0" collapsed="false">
      <c r="A16835" s="1" t="n">
        <f aca="false">IF(IFERROR((MATCH(G16835,$G$1:$G$12712,0)),0),INDEX($A$1:$A$12712,MATCH(G16835,$G$1:$G$12712,0)),MAX($A$2:$A16834)+1)</f>
        <v>12680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true" customHeight="true" outlineLevel="0" collapsed="false">
      <c r="A16836" s="1" t="n">
        <f aca="false">IF(IFERROR((MATCH(G16836,$G$1:$G$12712,0)),0),INDEX($A$1:$A$12712,MATCH(G16836,$G$1:$G$12712,0)),MAX($A$2:$A16835)+1)</f>
        <v>12681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true" customHeight="true" outlineLevel="0" collapsed="false">
      <c r="A16837" s="1" t="n">
        <f aca="false">IF(IFERROR((MATCH(G16837,$G$1:$G$12712,0)),0),INDEX($A$1:$A$12712,MATCH(G16837,$G$1:$G$12712,0)),MAX($A$2:$A16836)+1)</f>
        <v>12682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true" customHeight="true" outlineLevel="0" collapsed="false">
      <c r="A16838" s="1" t="n">
        <f aca="false">IF(IFERROR((MATCH(G16838,$G$1:$G$12712,0)),0),INDEX($A$1:$A$12712,MATCH(G16838,$G$1:$G$12712,0)),MAX($A$2:$A16837)+1)</f>
        <v>12683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true" customHeight="true" outlineLevel="0" collapsed="false">
      <c r="A16839" s="1" t="n">
        <f aca="false">IF(IFERROR((MATCH(G16839,$G$1:$G$12712,0)),0),INDEX($A$1:$A$12712,MATCH(G16839,$G$1:$G$12712,0)),MAX($A$2:$A16838)+1)</f>
        <v>12684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true" customHeight="true" outlineLevel="0" collapsed="false">
      <c r="A16840" s="1" t="n">
        <f aca="false">IF(IFERROR((MATCH(G16840,$G$1:$G$12712,0)),0),INDEX($A$1:$A$12712,MATCH(G16840,$G$1:$G$12712,0)),MAX($A$2:$A16839)+1)</f>
        <v>12685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true" customHeight="true" outlineLevel="0" collapsed="false">
      <c r="A16841" s="1" t="n">
        <f aca="false">IF(IFERROR((MATCH(G16841,$G$1:$G$12712,0)),0),INDEX($A$1:$A$12712,MATCH(G16841,$G$1:$G$12712,0)),MAX($A$2:$A16840)+1)</f>
        <v>12686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true" customHeight="true" outlineLevel="0" collapsed="false">
      <c r="A16842" s="1" t="n">
        <f aca="false">IF(IFERROR((MATCH(G16842,$G$1:$G$12712,0)),0),INDEX($A$1:$A$12712,MATCH(G16842,$G$1:$G$12712,0)),MAX($A$2:$A16841)+1)</f>
        <v>12687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true" customHeight="true" outlineLevel="0" collapsed="false">
      <c r="A16843" s="1" t="n">
        <f aca="false">IF(IFERROR((MATCH(G16843,$G$1:$G$12712,0)),0),INDEX($A$1:$A$12712,MATCH(G16843,$G$1:$G$12712,0)),MAX($A$2:$A16842)+1)</f>
        <v>12688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true" customHeight="true" outlineLevel="0" collapsed="false">
      <c r="A16844" s="1" t="n">
        <f aca="false">IF(IFERROR((MATCH(G16844,$G$1:$G$12712,0)),0),INDEX($A$1:$A$12712,MATCH(G16844,$G$1:$G$12712,0)),MAX($A$2:$A16843)+1)</f>
        <v>12689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true" customHeight="true" outlineLevel="0" collapsed="false">
      <c r="A16845" s="1" t="n">
        <f aca="false">IF(IFERROR((MATCH(G16845,$G$1:$G$12712,0)),0),INDEX($A$1:$A$12712,MATCH(G16845,$G$1:$G$12712,0)),MAX($A$2:$A16844)+1)</f>
        <v>12690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true" customHeight="true" outlineLevel="0" collapsed="false">
      <c r="A16846" s="1" t="n">
        <f aca="false">IF(IFERROR((MATCH(G16846,$G$1:$G$12712,0)),0),INDEX($A$1:$A$12712,MATCH(G16846,$G$1:$G$12712,0)),MAX($A$2:$A16845)+1)</f>
        <v>12691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true" customHeight="true" outlineLevel="0" collapsed="false">
      <c r="A16847" s="1" t="n">
        <f aca="false">IF(IFERROR((MATCH(G16847,$G$1:$G$12712,0)),0),INDEX($A$1:$A$12712,MATCH(G16847,$G$1:$G$12712,0)),MAX($A$2:$A16846)+1)</f>
        <v>12692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true" customHeight="true" outlineLevel="0" collapsed="false">
      <c r="A16848" s="1" t="n">
        <f aca="false">IF(IFERROR((MATCH(G16848,$G$1:$G$12712,0)),0),INDEX($A$1:$A$12712,MATCH(G16848,$G$1:$G$12712,0)),MAX($A$2:$A16847)+1)</f>
        <v>12693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true" customHeight="true" outlineLevel="0" collapsed="false">
      <c r="A16849" s="1" t="n">
        <f aca="false">IF(IFERROR((MATCH(G16849,$G$1:$G$12712,0)),0),INDEX($A$1:$A$12712,MATCH(G16849,$G$1:$G$12712,0)),MAX($A$2:$A16848)+1)</f>
        <v>12694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true" customHeight="true" outlineLevel="0" collapsed="false">
      <c r="A16850" s="1" t="n">
        <f aca="false">IF(IFERROR((MATCH(G16850,$G$1:$G$12712,0)),0),INDEX($A$1:$A$12712,MATCH(G16850,$G$1:$G$12712,0)),MAX($A$2:$A16849)+1)</f>
        <v>12695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true" customHeight="true" outlineLevel="0" collapsed="false">
      <c r="A16851" s="1" t="n">
        <f aca="false">IF(IFERROR((MATCH(G16851,$G$1:$G$12712,0)),0),INDEX($A$1:$A$12712,MATCH(G16851,$G$1:$G$12712,0)),MAX($A$2:$A16850)+1)</f>
        <v>12696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true" customHeight="true" outlineLevel="0" collapsed="false">
      <c r="A16852" s="1" t="n">
        <f aca="false">IF(IFERROR((MATCH(G16852,$G$1:$G$12712,0)),0),INDEX($A$1:$A$12712,MATCH(G16852,$G$1:$G$12712,0)),MAX($A$2:$A16851)+1)</f>
        <v>12697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true" customHeight="true" outlineLevel="0" collapsed="false">
      <c r="A16853" s="1" t="n">
        <f aca="false">IF(IFERROR((MATCH(G16853,$G$1:$G$12712,0)),0),INDEX($A$1:$A$12712,MATCH(G16853,$G$1:$G$12712,0)),MAX($A$2:$A16852)+1)</f>
        <v>12698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true" customHeight="true" outlineLevel="0" collapsed="false">
      <c r="A16854" s="1" t="n">
        <f aca="false">IF(IFERROR((MATCH(G16854,$G$1:$G$12712,0)),0),INDEX($A$1:$A$12712,MATCH(G16854,$G$1:$G$12712,0)),MAX($A$2:$A16853)+1)</f>
        <v>12699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true" customHeight="true" outlineLevel="0" collapsed="false">
      <c r="A16855" s="1" t="n">
        <f aca="false">IF(IFERROR((MATCH(G16855,$G$1:$G$12712,0)),0),INDEX($A$1:$A$12712,MATCH(G16855,$G$1:$G$12712,0)),MAX($A$2:$A16854)+1)</f>
        <v>12700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true" customHeight="true" outlineLevel="0" collapsed="false">
      <c r="A16856" s="1" t="n">
        <f aca="false">IF(IFERROR((MATCH(G16856,$G$1:$G$12712,0)),0),INDEX($A$1:$A$12712,MATCH(G16856,$G$1:$G$12712,0)),MAX($A$2:$A16855)+1)</f>
        <v>12701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true" customHeight="true" outlineLevel="0" collapsed="false">
      <c r="A16857" s="1" t="n">
        <f aca="false">IF(IFERROR((MATCH(G16857,$G$1:$G$12712,0)),0),INDEX($A$1:$A$12712,MATCH(G16857,$G$1:$G$12712,0)),MAX($A$2:$A16856)+1)</f>
        <v>12702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true" customHeight="true" outlineLevel="0" collapsed="false">
      <c r="A16858" s="1" t="n">
        <f aca="false">IF(IFERROR((MATCH(G16858,$G$1:$G$12712,0)),0),INDEX($A$1:$A$12712,MATCH(G16858,$G$1:$G$12712,0)),MAX($A$2:$A16857)+1)</f>
        <v>12703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true" customHeight="true" outlineLevel="0" collapsed="false">
      <c r="A16859" s="1" t="n">
        <f aca="false">IF(IFERROR((MATCH(G16859,$G$1:$G$12712,0)),0),INDEX($A$1:$A$12712,MATCH(G16859,$G$1:$G$12712,0)),MAX($A$2:$A16858)+1)</f>
        <v>12704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true" customHeight="true" outlineLevel="0" collapsed="false">
      <c r="A16860" s="1" t="n">
        <f aca="false">IF(IFERROR((MATCH(G16860,$G$1:$G$12712,0)),0),INDEX($A$1:$A$12712,MATCH(G16860,$G$1:$G$12712,0)),MAX($A$2:$A16859)+1)</f>
        <v>12705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true" customHeight="true" outlineLevel="0" collapsed="false">
      <c r="A16861" s="1" t="n">
        <f aca="false">IF(IFERROR((MATCH(G16861,$G$1:$G$12712,0)),0),INDEX($A$1:$A$12712,MATCH(G16861,$G$1:$G$12712,0)),MAX($A$2:$A16860)+1)</f>
        <v>12706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true" customHeight="true" outlineLevel="0" collapsed="false">
      <c r="A16862" s="1" t="n">
        <f aca="false">IF(IFERROR((MATCH(G16862,$G$1:$G$12712,0)),0),INDEX($A$1:$A$12712,MATCH(G16862,$G$1:$G$12712,0)),MAX($A$2:$A16861)+1)</f>
        <v>12707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true" customHeight="true" outlineLevel="0" collapsed="false">
      <c r="A16863" s="1" t="n">
        <f aca="false">IF(IFERROR((MATCH(G16863,$G$1:$G$12712,0)),0),INDEX($A$1:$A$12712,MATCH(G16863,$G$1:$G$12712,0)),MAX($A$2:$A16862)+1)</f>
        <v>12708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true" customHeight="true" outlineLevel="0" collapsed="false">
      <c r="A16864" s="1" t="n">
        <f aca="false">IF(IFERROR((MATCH(G16864,$G$1:$G$12712,0)),0),INDEX($A$1:$A$12712,MATCH(G16864,$G$1:$G$12712,0)),MAX($A$2:$A16863)+1)</f>
        <v>12709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true" customHeight="true" outlineLevel="0" collapsed="false">
      <c r="A16865" s="1" t="n">
        <f aca="false">IF(IFERROR((MATCH(G16865,$G$1:$G$12712,0)),0),INDEX($A$1:$A$12712,MATCH(G16865,$G$1:$G$12712,0)),MAX($A$2:$A16864)+1)</f>
        <v>12710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true" customHeight="true" outlineLevel="0" collapsed="false">
      <c r="A16866" s="1" t="n">
        <f aca="false">IF(IFERROR((MATCH(G16866,$G$1:$G$12712,0)),0),INDEX($A$1:$A$12712,MATCH(G16866,$G$1:$G$12712,0)),MAX($A$2:$A16865)+1)</f>
        <v>12711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true" customHeight="true" outlineLevel="0" collapsed="false">
      <c r="A16867" s="1" t="n">
        <f aca="false">IF(IFERROR((MATCH(G16867,$G$1:$G$12712,0)),0),INDEX($A$1:$A$12712,MATCH(G16867,$G$1:$G$12712,0)),MAX($A$2:$A16866)+1)</f>
        <v>12712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true" customHeight="true" outlineLevel="0" collapsed="false">
      <c r="A16868" s="1" t="n">
        <f aca="false">IF(IFERROR((MATCH(G16868,$G$1:$G$12712,0)),0),INDEX($A$1:$A$12712,MATCH(G16868,$G$1:$G$12712,0)),MAX($A$2:$A16867)+1)</f>
        <v>12713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true" customHeight="true" outlineLevel="0" collapsed="false">
      <c r="A16869" s="1" t="n">
        <f aca="false">IF(IFERROR((MATCH(G16869,$G$1:$G$12712,0)),0),INDEX($A$1:$A$12712,MATCH(G16869,$G$1:$G$12712,0)),MAX($A$2:$A16868)+1)</f>
        <v>12714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true" customHeight="true" outlineLevel="0" collapsed="false">
      <c r="A16870" s="1" t="n">
        <f aca="false">IF(IFERROR((MATCH(G16870,$G$1:$G$12712,0)),0),INDEX($A$1:$A$12712,MATCH(G16870,$G$1:$G$12712,0)),MAX($A$2:$A16869)+1)</f>
        <v>12715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true" customHeight="true" outlineLevel="0" collapsed="false">
      <c r="A16871" s="1" t="n">
        <f aca="false">IF(IFERROR((MATCH(G16871,$G$1:$G$12712,0)),0),INDEX($A$1:$A$12712,MATCH(G16871,$G$1:$G$12712,0)),MAX($A$2:$A16870)+1)</f>
        <v>12716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true" customHeight="true" outlineLevel="0" collapsed="false">
      <c r="A16872" s="1" t="n">
        <f aca="false">IF(IFERROR((MATCH(G16872,$G$1:$G$12712,0)),0),INDEX($A$1:$A$12712,MATCH(G16872,$G$1:$G$12712,0)),MAX($A$2:$A16871)+1)</f>
        <v>12717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true" customHeight="true" outlineLevel="0" collapsed="false">
      <c r="A16873" s="1" t="n">
        <f aca="false">IF(IFERROR((MATCH(G16873,$G$1:$G$12712,0)),0),INDEX($A$1:$A$12712,MATCH(G16873,$G$1:$G$12712,0)),MAX($A$2:$A16872)+1)</f>
        <v>12718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true" customHeight="true" outlineLevel="0" collapsed="false">
      <c r="A16874" s="1" t="n">
        <f aca="false">IF(IFERROR((MATCH(G16874,$G$1:$G$12712,0)),0),INDEX($A$1:$A$12712,MATCH(G16874,$G$1:$G$12712,0)),MAX($A$2:$A16873)+1)</f>
        <v>12719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true" customHeight="true" outlineLevel="0" collapsed="false">
      <c r="A16875" s="1" t="n">
        <f aca="false">IF(IFERROR((MATCH(G16875,$G$1:$G$12712,0)),0),INDEX($A$1:$A$12712,MATCH(G16875,$G$1:$G$12712,0)),MAX($A$2:$A16874)+1)</f>
        <v>12720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true" customHeight="true" outlineLevel="0" collapsed="false">
      <c r="A16876" s="1" t="n">
        <f aca="false">IF(IFERROR((MATCH(G16876,$G$1:$G$12712,0)),0),INDEX($A$1:$A$12712,MATCH(G16876,$G$1:$G$12712,0)),MAX($A$2:$A16875)+1)</f>
        <v>12721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true" customHeight="true" outlineLevel="0" collapsed="false">
      <c r="A16877" s="1" t="n">
        <f aca="false">IF(IFERROR((MATCH(G16877,$G$1:$G$12712,0)),0),INDEX($A$1:$A$12712,MATCH(G16877,$G$1:$G$12712,0)),MAX($A$2:$A16876)+1)</f>
        <v>12722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true" customHeight="true" outlineLevel="0" collapsed="false">
      <c r="A16878" s="1" t="n">
        <f aca="false">IF(IFERROR((MATCH(G16878,$G$1:$G$12712,0)),0),INDEX($A$1:$A$12712,MATCH(G16878,$G$1:$G$12712,0)),MAX($A$2:$A16877)+1)</f>
        <v>12723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true" customHeight="true" outlineLevel="0" collapsed="false">
      <c r="A16879" s="1" t="n">
        <f aca="false">IF(IFERROR((MATCH(G16879,$G$1:$G$12712,0)),0),INDEX($A$1:$A$12712,MATCH(G16879,$G$1:$G$12712,0)),MAX($A$2:$A16878)+1)</f>
        <v>12724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true" customHeight="true" outlineLevel="0" collapsed="false">
      <c r="A16880" s="1" t="n">
        <f aca="false">IF(IFERROR((MATCH(G16880,$G$1:$G$12712,0)),0),INDEX($A$1:$A$12712,MATCH(G16880,$G$1:$G$12712,0)),MAX($A$2:$A16879)+1)</f>
        <v>12725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true" customHeight="true" outlineLevel="0" collapsed="false">
      <c r="A16881" s="1" t="n">
        <f aca="false">IF(IFERROR((MATCH(G16881,$G$1:$G$12712,0)),0),INDEX($A$1:$A$12712,MATCH(G16881,$G$1:$G$12712,0)),MAX($A$2:$A16880)+1)</f>
        <v>12726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true" customHeight="true" outlineLevel="0" collapsed="false">
      <c r="A16882" s="1" t="n">
        <f aca="false">IF(IFERROR((MATCH(G16882,$G$1:$G$12712,0)),0),INDEX($A$1:$A$12712,MATCH(G16882,$G$1:$G$12712,0)),MAX($A$2:$A16881)+1)</f>
        <v>12727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true" customHeight="true" outlineLevel="0" collapsed="false">
      <c r="A16883" s="1" t="n">
        <f aca="false">IF(IFERROR((MATCH(G16883,$G$1:$G$12712,0)),0),INDEX($A$1:$A$12712,MATCH(G16883,$G$1:$G$12712,0)),MAX($A$2:$A16882)+1)</f>
        <v>12728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true" customHeight="true" outlineLevel="0" collapsed="false">
      <c r="A16884" s="1" t="n">
        <f aca="false">IF(IFERROR((MATCH(G16884,$G$1:$G$12712,0)),0),INDEX($A$1:$A$12712,MATCH(G16884,$G$1:$G$12712,0)),MAX($A$2:$A16883)+1)</f>
        <v>12729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true" customHeight="true" outlineLevel="0" collapsed="false">
      <c r="A16885" s="1" t="n">
        <f aca="false">IF(IFERROR((MATCH(G16885,$G$1:$G$12712,0)),0),INDEX($A$1:$A$12712,MATCH(G16885,$G$1:$G$12712,0)),MAX($A$2:$A16884)+1)</f>
        <v>12730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true" customHeight="true" outlineLevel="0" collapsed="false">
      <c r="A16886" s="1" t="n">
        <f aca="false">IF(IFERROR((MATCH(G16886,$G$1:$G$12712,0)),0),INDEX($A$1:$A$12712,MATCH(G16886,$G$1:$G$12712,0)),MAX($A$2:$A16885)+1)</f>
        <v>12731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true" customHeight="true" outlineLevel="0" collapsed="false">
      <c r="A16887" s="1" t="n">
        <f aca="false">IF(IFERROR((MATCH(G16887,$G$1:$G$12712,0)),0),INDEX($A$1:$A$12712,MATCH(G16887,$G$1:$G$12712,0)),MAX($A$2:$A16886)+1)</f>
        <v>12732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true" customHeight="true" outlineLevel="0" collapsed="false">
      <c r="A16888" s="1" t="n">
        <f aca="false">IF(IFERROR((MATCH(G16888,$G$1:$G$12712,0)),0),INDEX($A$1:$A$12712,MATCH(G16888,$G$1:$G$12712,0)),MAX($A$2:$A16887)+1)</f>
        <v>12733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true" customHeight="true" outlineLevel="0" collapsed="false">
      <c r="A16889" s="1" t="n">
        <f aca="false">IF(IFERROR((MATCH(G16889,$G$1:$G$12712,0)),0),INDEX($A$1:$A$12712,MATCH(G16889,$G$1:$G$12712,0)),MAX($A$2:$A16888)+1)</f>
        <v>12734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true" customHeight="true" outlineLevel="0" collapsed="false">
      <c r="A16890" s="1" t="n">
        <f aca="false">IF(IFERROR((MATCH(G16890,$G$1:$G$12712,0)),0),INDEX($A$1:$A$12712,MATCH(G16890,$G$1:$G$12712,0)),MAX($A$2:$A16889)+1)</f>
        <v>12735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true" customHeight="true" outlineLevel="0" collapsed="false">
      <c r="A16891" s="1" t="n">
        <f aca="false">IF(IFERROR((MATCH(G16891,$G$1:$G$12712,0)),0),INDEX($A$1:$A$12712,MATCH(G16891,$G$1:$G$12712,0)),MAX($A$2:$A16890)+1)</f>
        <v>12736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true" customHeight="true" outlineLevel="0" collapsed="false">
      <c r="A16892" s="1" t="n">
        <f aca="false">IF(IFERROR((MATCH(G16892,$G$1:$G$12712,0)),0),INDEX($A$1:$A$12712,MATCH(G16892,$G$1:$G$12712,0)),MAX($A$2:$A16891)+1)</f>
        <v>12737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true" customHeight="true" outlineLevel="0" collapsed="false">
      <c r="A16893" s="1" t="n">
        <f aca="false">IF(IFERROR((MATCH(G16893,$G$1:$G$12712,0)),0),INDEX($A$1:$A$12712,MATCH(G16893,$G$1:$G$12712,0)),MAX($A$2:$A16892)+1)</f>
        <v>12738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true" customHeight="true" outlineLevel="0" collapsed="false">
      <c r="A16894" s="1" t="n">
        <f aca="false">IF(IFERROR((MATCH(G16894,$G$1:$G$12712,0)),0),INDEX($A$1:$A$12712,MATCH(G16894,$G$1:$G$12712,0)),MAX($A$2:$A16893)+1)</f>
        <v>12739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true" customHeight="true" outlineLevel="0" collapsed="false">
      <c r="A16895" s="1" t="n">
        <f aca="false">IF(IFERROR((MATCH(G16895,$G$1:$G$12712,0)),0),INDEX($A$1:$A$12712,MATCH(G16895,$G$1:$G$12712,0)),MAX($A$2:$A16894)+1)</f>
        <v>12740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true" customHeight="true" outlineLevel="0" collapsed="false">
      <c r="A16896" s="1" t="n">
        <f aca="false">IF(IFERROR((MATCH(G16896,$G$1:$G$12712,0)),0),INDEX($A$1:$A$12712,MATCH(G16896,$G$1:$G$12712,0)),MAX($A$2:$A16895)+1)</f>
        <v>12741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true" customHeight="true" outlineLevel="0" collapsed="false">
      <c r="A16897" s="1" t="n">
        <f aca="false">IF(IFERROR((MATCH(G16897,$G$1:$G$12712,0)),0),INDEX($A$1:$A$12712,MATCH(G16897,$G$1:$G$12712,0)),MAX($A$2:$A16896)+1)</f>
        <v>12742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true" customHeight="true" outlineLevel="0" collapsed="false">
      <c r="A16898" s="1" t="n">
        <f aca="false">IF(IFERROR((MATCH(G16898,$G$1:$G$12712,0)),0),INDEX($A$1:$A$12712,MATCH(G16898,$G$1:$G$12712,0)),MAX($A$2:$A16897)+1)</f>
        <v>12743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true" customHeight="true" outlineLevel="0" collapsed="false">
      <c r="A16899" s="1" t="n">
        <f aca="false">IF(IFERROR((MATCH(G16899,$G$1:$G$12712,0)),0),INDEX($A$1:$A$12712,MATCH(G16899,$G$1:$G$12712,0)),MAX($A$2:$A16898)+1)</f>
        <v>12744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true" customHeight="true" outlineLevel="0" collapsed="false">
      <c r="A16900" s="1" t="n">
        <f aca="false">IF(IFERROR((MATCH(G16900,$G$1:$G$12712,0)),0),INDEX($A$1:$A$12712,MATCH(G16900,$G$1:$G$12712,0)),MAX($A$2:$A16899)+1)</f>
        <v>12745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true" customHeight="true" outlineLevel="0" collapsed="false">
      <c r="A16901" s="1" t="n">
        <f aca="false">IF(IFERROR((MATCH(G16901,$G$1:$G$12712,0)),0),INDEX($A$1:$A$12712,MATCH(G16901,$G$1:$G$12712,0)),MAX($A$2:$A16900)+1)</f>
        <v>12746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true" customHeight="true" outlineLevel="0" collapsed="false">
      <c r="A16902" s="1" t="n">
        <f aca="false">IF(IFERROR((MATCH(G16902,$G$1:$G$12712,0)),0),INDEX($A$1:$A$12712,MATCH(G16902,$G$1:$G$12712,0)),MAX($A$2:$A16901)+1)</f>
        <v>12747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true" customHeight="true" outlineLevel="0" collapsed="false">
      <c r="A16903" s="1" t="n">
        <f aca="false">IF(IFERROR((MATCH(G16903,$G$1:$G$12712,0)),0),INDEX($A$1:$A$12712,MATCH(G16903,$G$1:$G$12712,0)),MAX($A$2:$A16902)+1)</f>
        <v>12748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true" customHeight="true" outlineLevel="0" collapsed="false">
      <c r="A16904" s="1" t="n">
        <f aca="false">IF(IFERROR((MATCH(G16904,$G$1:$G$12712,0)),0),INDEX($A$1:$A$12712,MATCH(G16904,$G$1:$G$12712,0)),MAX($A$2:$A16903)+1)</f>
        <v>12749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true" customHeight="true" outlineLevel="0" collapsed="false">
      <c r="A16905" s="1" t="n">
        <f aca="false">IF(IFERROR((MATCH(G16905,$G$1:$G$12712,0)),0),INDEX($A$1:$A$12712,MATCH(G16905,$G$1:$G$12712,0)),MAX($A$2:$A16904)+1)</f>
        <v>12750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true" customHeight="true" outlineLevel="0" collapsed="false">
      <c r="A16906" s="1" t="n">
        <f aca="false">IF(IFERROR((MATCH(G16906,$G$1:$G$12712,0)),0),INDEX($A$1:$A$12712,MATCH(G16906,$G$1:$G$12712,0)),MAX($A$2:$A16905)+1)</f>
        <v>12751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true" customHeight="true" outlineLevel="0" collapsed="false">
      <c r="A16907" s="1" t="n">
        <f aca="false">IF(IFERROR((MATCH(G16907,$G$1:$G$12712,0)),0),INDEX($A$1:$A$12712,MATCH(G16907,$G$1:$G$12712,0)),MAX($A$2:$A16906)+1)</f>
        <v>12752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true" customHeight="true" outlineLevel="0" collapsed="false">
      <c r="A16908" s="1" t="n">
        <f aca="false">IF(IFERROR((MATCH(G16908,$G$1:$G$12712,0)),0),INDEX($A$1:$A$12712,MATCH(G16908,$G$1:$G$12712,0)),MAX($A$2:$A16907)+1)</f>
        <v>12753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true" customHeight="true" outlineLevel="0" collapsed="false">
      <c r="A16909" s="1" t="n">
        <f aca="false">IF(IFERROR((MATCH(G16909,$G$1:$G$12712,0)),0),INDEX($A$1:$A$12712,MATCH(G16909,$G$1:$G$12712,0)),MAX($A$2:$A16908)+1)</f>
        <v>12754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true" customHeight="true" outlineLevel="0" collapsed="false">
      <c r="A16910" s="1" t="n">
        <f aca="false">IF(IFERROR((MATCH(G16910,$G$1:$G$12712,0)),0),INDEX($A$1:$A$12712,MATCH(G16910,$G$1:$G$12712,0)),MAX($A$2:$A16909)+1)</f>
        <v>12755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true" customHeight="true" outlineLevel="0" collapsed="false">
      <c r="A16911" s="1" t="n">
        <f aca="false">IF(IFERROR((MATCH(G16911,$G$1:$G$12712,0)),0),INDEX($A$1:$A$12712,MATCH(G16911,$G$1:$G$12712,0)),MAX($A$2:$A16910)+1)</f>
        <v>12756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true" customHeight="true" outlineLevel="0" collapsed="false">
      <c r="A16912" s="1" t="n">
        <f aca="false">IF(IFERROR((MATCH(G16912,$G$1:$G$12712,0)),0),INDEX($A$1:$A$12712,MATCH(G16912,$G$1:$G$12712,0)),MAX($A$2:$A16911)+1)</f>
        <v>12757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true" customHeight="true" outlineLevel="0" collapsed="false">
      <c r="A16913" s="1" t="n">
        <f aca="false">IF(IFERROR((MATCH(G16913,$G$1:$G$12712,0)),0),INDEX($A$1:$A$12712,MATCH(G16913,$G$1:$G$12712,0)),MAX($A$2:$A16912)+1)</f>
        <v>12758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true" customHeight="true" outlineLevel="0" collapsed="false">
      <c r="A16914" s="1" t="n">
        <f aca="false">IF(IFERROR((MATCH(G16914,$G$1:$G$12712,0)),0),INDEX($A$1:$A$12712,MATCH(G16914,$G$1:$G$12712,0)),MAX($A$2:$A16913)+1)</f>
        <v>12759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true" customHeight="true" outlineLevel="0" collapsed="false">
      <c r="A16915" s="1" t="n">
        <f aca="false">IF(IFERROR((MATCH(G16915,$G$1:$G$12712,0)),0),INDEX($A$1:$A$12712,MATCH(G16915,$G$1:$G$12712,0)),MAX($A$2:$A16914)+1)</f>
        <v>12760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true" customHeight="true" outlineLevel="0" collapsed="false">
      <c r="A16916" s="1" t="n">
        <f aca="false">IF(IFERROR((MATCH(G16916,$G$1:$G$12712,0)),0),INDEX($A$1:$A$12712,MATCH(G16916,$G$1:$G$12712,0)),MAX($A$2:$A16915)+1)</f>
        <v>12761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true" customHeight="true" outlineLevel="0" collapsed="false">
      <c r="A16917" s="1" t="n">
        <f aca="false">IF(IFERROR((MATCH(G16917,$G$1:$G$12712,0)),0),INDEX($A$1:$A$12712,MATCH(G16917,$G$1:$G$12712,0)),MAX($A$2:$A16916)+1)</f>
        <v>12762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true" customHeight="true" outlineLevel="0" collapsed="false">
      <c r="A16918" s="1" t="n">
        <f aca="false">IF(IFERROR((MATCH(G16918,$G$1:$G$12712,0)),0),INDEX($A$1:$A$12712,MATCH(G16918,$G$1:$G$12712,0)),MAX($A$2:$A16917)+1)</f>
        <v>12763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true" customHeight="true" outlineLevel="0" collapsed="false">
      <c r="A16919" s="1" t="n">
        <f aca="false">IF(IFERROR((MATCH(G16919,$G$1:$G$12712,0)),0),INDEX($A$1:$A$12712,MATCH(G16919,$G$1:$G$12712,0)),MAX($A$2:$A16918)+1)</f>
        <v>12764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true" customHeight="true" outlineLevel="0" collapsed="false">
      <c r="A16920" s="1" t="n">
        <f aca="false">IF(IFERROR((MATCH(G16920,$G$1:$G$12712,0)),0),INDEX($A$1:$A$12712,MATCH(G16920,$G$1:$G$12712,0)),MAX($A$2:$A16919)+1)</f>
        <v>12765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true" customHeight="true" outlineLevel="0" collapsed="false">
      <c r="A16921" s="1" t="n">
        <f aca="false">IF(IFERROR((MATCH(G16921,$G$1:$G$12712,0)),0),INDEX($A$1:$A$12712,MATCH(G16921,$G$1:$G$12712,0)),MAX($A$2:$A16920)+1)</f>
        <v>12766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true" customHeight="true" outlineLevel="0" collapsed="false">
      <c r="A16922" s="1" t="n">
        <f aca="false">IF(IFERROR((MATCH(G16922,$G$1:$G$12712,0)),0),INDEX($A$1:$A$12712,MATCH(G16922,$G$1:$G$12712,0)),MAX($A$2:$A16921)+1)</f>
        <v>12767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true" customHeight="true" outlineLevel="0" collapsed="false">
      <c r="A16923" s="1" t="n">
        <f aca="false">IF(IFERROR((MATCH(G16923,$G$1:$G$12712,0)),0),INDEX($A$1:$A$12712,MATCH(G16923,$G$1:$G$12712,0)),MAX($A$2:$A16922)+1)</f>
        <v>12768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true" customHeight="true" outlineLevel="0" collapsed="false">
      <c r="A16924" s="1" t="n">
        <f aca="false">IF(IFERROR((MATCH(G16924,$G$1:$G$12712,0)),0),INDEX($A$1:$A$12712,MATCH(G16924,$G$1:$G$12712,0)),MAX($A$2:$A16923)+1)</f>
        <v>12769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true" customHeight="true" outlineLevel="0" collapsed="false">
      <c r="A16925" s="1" t="n">
        <f aca="false">IF(IFERROR((MATCH(G16925,$G$1:$G$12712,0)),0),INDEX($A$1:$A$12712,MATCH(G16925,$G$1:$G$12712,0)),MAX($A$2:$A16924)+1)</f>
        <v>12770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true" customHeight="true" outlineLevel="0" collapsed="false">
      <c r="A16926" s="1" t="n">
        <f aca="false">IF(IFERROR((MATCH(G16926,$G$1:$G$12712,0)),0),INDEX($A$1:$A$12712,MATCH(G16926,$G$1:$G$12712,0)),MAX($A$2:$A16925)+1)</f>
        <v>12771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true" customHeight="true" outlineLevel="0" collapsed="false">
      <c r="A16927" s="1" t="n">
        <f aca="false">IF(IFERROR((MATCH(G16927,$G$1:$G$12712,0)),0),INDEX($A$1:$A$12712,MATCH(G16927,$G$1:$G$12712,0)),MAX($A$2:$A16926)+1)</f>
        <v>12772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true" customHeight="true" outlineLevel="0" collapsed="false">
      <c r="A16928" s="1" t="n">
        <f aca="false">IF(IFERROR((MATCH(G16928,$G$1:$G$12712,0)),0),INDEX($A$1:$A$12712,MATCH(G16928,$G$1:$G$12712,0)),MAX($A$2:$A16927)+1)</f>
        <v>12773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true" customHeight="true" outlineLevel="0" collapsed="false">
      <c r="A16929" s="1" t="n">
        <f aca="false">IF(IFERROR((MATCH(G16929,$G$1:$G$12712,0)),0),INDEX($A$1:$A$12712,MATCH(G16929,$G$1:$G$12712,0)),MAX($A$2:$A16928)+1)</f>
        <v>12774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true" customHeight="true" outlineLevel="0" collapsed="false">
      <c r="A16930" s="1" t="n">
        <f aca="false">IF(IFERROR((MATCH(G16930,$G$1:$G$12712,0)),0),INDEX($A$1:$A$12712,MATCH(G16930,$G$1:$G$12712,0)),MAX($A$2:$A16929)+1)</f>
        <v>12775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true" customHeight="true" outlineLevel="0" collapsed="false">
      <c r="A16931" s="1" t="n">
        <f aca="false">IF(IFERROR((MATCH(G16931,$G$1:$G$12712,0)),0),INDEX($A$1:$A$12712,MATCH(G16931,$G$1:$G$12712,0)),MAX($A$2:$A16930)+1)</f>
        <v>12776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true" customHeight="true" outlineLevel="0" collapsed="false">
      <c r="A16932" s="1" t="n">
        <f aca="false">IF(IFERROR((MATCH(G16932,$G$1:$G$12712,0)),0),INDEX($A$1:$A$12712,MATCH(G16932,$G$1:$G$12712,0)),MAX($A$2:$A16931)+1)</f>
        <v>12777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true" customHeight="true" outlineLevel="0" collapsed="false">
      <c r="A16933" s="1" t="n">
        <f aca="false">IF(IFERROR((MATCH(G16933,$G$1:$G$12712,0)),0),INDEX($A$1:$A$12712,MATCH(G16933,$G$1:$G$12712,0)),MAX($A$2:$A16932)+1)</f>
        <v>12778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true" customHeight="true" outlineLevel="0" collapsed="false">
      <c r="A16934" s="1" t="n">
        <f aca="false">IF(IFERROR((MATCH(G16934,$G$1:$G$12712,0)),0),INDEX($A$1:$A$12712,MATCH(G16934,$G$1:$G$12712,0)),MAX($A$2:$A16933)+1)</f>
        <v>12779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true" customHeight="true" outlineLevel="0" collapsed="false">
      <c r="A16935" s="1" t="n">
        <f aca="false">IF(IFERROR((MATCH(G16935,$G$1:$G$12712,0)),0),INDEX($A$1:$A$12712,MATCH(G16935,$G$1:$G$12712,0)),MAX($A$2:$A16934)+1)</f>
        <v>12780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true" customHeight="true" outlineLevel="0" collapsed="false">
      <c r="A16936" s="1" t="n">
        <f aca="false">IF(IFERROR((MATCH(G16936,$G$1:$G$12712,0)),0),INDEX($A$1:$A$12712,MATCH(G16936,$G$1:$G$12712,0)),MAX($A$2:$A16935)+1)</f>
        <v>12781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true" customHeight="true" outlineLevel="0" collapsed="false">
      <c r="A16937" s="1" t="n">
        <f aca="false">IF(IFERROR((MATCH(G16937,$G$1:$G$12712,0)),0),INDEX($A$1:$A$12712,MATCH(G16937,$G$1:$G$12712,0)),MAX($A$2:$A16936)+1)</f>
        <v>12782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true" customHeight="true" outlineLevel="0" collapsed="false">
      <c r="A16938" s="1" t="n">
        <f aca="false">IF(IFERROR((MATCH(G16938,$G$1:$G$12712,0)),0),INDEX($A$1:$A$12712,MATCH(G16938,$G$1:$G$12712,0)),MAX($A$2:$A16937)+1)</f>
        <v>12783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true" customHeight="true" outlineLevel="0" collapsed="false">
      <c r="A16939" s="1" t="n">
        <f aca="false">IF(IFERROR((MATCH(G16939,$G$1:$G$12712,0)),0),INDEX($A$1:$A$12712,MATCH(G16939,$G$1:$G$12712,0)),MAX($A$2:$A16938)+1)</f>
        <v>12784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true" customHeight="true" outlineLevel="0" collapsed="false">
      <c r="A16940" s="1" t="n">
        <f aca="false">IF(IFERROR((MATCH(G16940,$G$1:$G$12712,0)),0),INDEX($A$1:$A$12712,MATCH(G16940,$G$1:$G$12712,0)),MAX($A$2:$A16939)+1)</f>
        <v>12785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true" customHeight="true" outlineLevel="0" collapsed="false">
      <c r="A16941" s="1" t="n">
        <f aca="false">IF(IFERROR((MATCH(G16941,$G$1:$G$12712,0)),0),INDEX($A$1:$A$12712,MATCH(G16941,$G$1:$G$12712,0)),MAX($A$2:$A16940)+1)</f>
        <v>12786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true" customHeight="true" outlineLevel="0" collapsed="false">
      <c r="A16942" s="1" t="n">
        <f aca="false">IF(IFERROR((MATCH(G16942,$G$1:$G$12712,0)),0),INDEX($A$1:$A$12712,MATCH(G16942,$G$1:$G$12712,0)),MAX($A$2:$A16941)+1)</f>
        <v>12787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true" customHeight="true" outlineLevel="0" collapsed="false">
      <c r="A16943" s="1" t="n">
        <f aca="false">IF(IFERROR((MATCH(G16943,$G$1:$G$12712,0)),0),INDEX($A$1:$A$12712,MATCH(G16943,$G$1:$G$12712,0)),MAX($A$2:$A16942)+1)</f>
        <v>12788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true" customHeight="true" outlineLevel="0" collapsed="false">
      <c r="A16944" s="1" t="n">
        <f aca="false">IF(IFERROR((MATCH(G16944,$G$1:$G$12712,0)),0),INDEX($A$1:$A$12712,MATCH(G16944,$G$1:$G$12712,0)),MAX($A$2:$A16943)+1)</f>
        <v>12789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true" customHeight="true" outlineLevel="0" collapsed="false">
      <c r="A16945" s="1" t="n">
        <f aca="false">IF(IFERROR((MATCH(G16945,$G$1:$G$12712,0)),0),INDEX($A$1:$A$12712,MATCH(G16945,$G$1:$G$12712,0)),MAX($A$2:$A16944)+1)</f>
        <v>12790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true" customHeight="true" outlineLevel="0" collapsed="false">
      <c r="A16946" s="1" t="n">
        <f aca="false">IF(IFERROR((MATCH(G16946,$G$1:$G$12712,0)),0),INDEX($A$1:$A$12712,MATCH(G16946,$G$1:$G$12712,0)),MAX($A$2:$A16945)+1)</f>
        <v>12791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true" customHeight="true" outlineLevel="0" collapsed="false">
      <c r="A16947" s="1" t="n">
        <f aca="false">IF(IFERROR((MATCH(G16947,$G$1:$G$12712,0)),0),INDEX($A$1:$A$12712,MATCH(G16947,$G$1:$G$12712,0)),MAX($A$2:$A16946)+1)</f>
        <v>12792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true" customHeight="true" outlineLevel="0" collapsed="false">
      <c r="A16948" s="1" t="n">
        <f aca="false">IF(IFERROR((MATCH(G16948,$G$1:$G$12712,0)),0),INDEX($A$1:$A$12712,MATCH(G16948,$G$1:$G$12712,0)),MAX($A$2:$A16947)+1)</f>
        <v>12793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true" customHeight="true" outlineLevel="0" collapsed="false">
      <c r="A16949" s="1" t="n">
        <f aca="false">IF(IFERROR((MATCH(G16949,$G$1:$G$12712,0)),0),INDEX($A$1:$A$12712,MATCH(G16949,$G$1:$G$12712,0)),MAX($A$2:$A16948)+1)</f>
        <v>12794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true" customHeight="true" outlineLevel="0" collapsed="false">
      <c r="A16950" s="1" t="n">
        <f aca="false">IF(IFERROR((MATCH(G16950,$G$1:$G$12712,0)),0),INDEX($A$1:$A$12712,MATCH(G16950,$G$1:$G$12712,0)),MAX($A$2:$A16949)+1)</f>
        <v>12795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true" customHeight="true" outlineLevel="0" collapsed="false">
      <c r="A16951" s="1" t="n">
        <f aca="false">IF(IFERROR((MATCH(G16951,$G$1:$G$12712,0)),0),INDEX($A$1:$A$12712,MATCH(G16951,$G$1:$G$12712,0)),MAX($A$2:$A16950)+1)</f>
        <v>12796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true" customHeight="true" outlineLevel="0" collapsed="false">
      <c r="A16952" s="1" t="n">
        <f aca="false">IF(IFERROR((MATCH(G16952,$G$1:$G$12712,0)),0),INDEX($A$1:$A$12712,MATCH(G16952,$G$1:$G$12712,0)),MAX($A$2:$A16951)+1)</f>
        <v>12797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true" customHeight="true" outlineLevel="0" collapsed="false">
      <c r="A16953" s="1" t="n">
        <f aca="false">IF(IFERROR((MATCH(G16953,$G$1:$G$12712,0)),0),INDEX($A$1:$A$12712,MATCH(G16953,$G$1:$G$12712,0)),MAX($A$2:$A16952)+1)</f>
        <v>12798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true" customHeight="true" outlineLevel="0" collapsed="false">
      <c r="A16954" s="1" t="n">
        <f aca="false">IF(IFERROR((MATCH(G16954,$G$1:$G$12712,0)),0),INDEX($A$1:$A$12712,MATCH(G16954,$G$1:$G$12712,0)),MAX($A$2:$A16953)+1)</f>
        <v>12799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true" customHeight="true" outlineLevel="0" collapsed="false">
      <c r="A16955" s="1" t="n">
        <f aca="false">IF(IFERROR((MATCH(G16955,$G$1:$G$12712,0)),0),INDEX($A$1:$A$12712,MATCH(G16955,$G$1:$G$12712,0)),MAX($A$2:$A16954)+1)</f>
        <v>12800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true" customHeight="true" outlineLevel="0" collapsed="false">
      <c r="A16956" s="1" t="n">
        <f aca="false">IF(IFERROR((MATCH(G16956,$G$1:$G$12712,0)),0),INDEX($A$1:$A$12712,MATCH(G16956,$G$1:$G$12712,0)),MAX($A$2:$A16955)+1)</f>
        <v>12801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true" customHeight="true" outlineLevel="0" collapsed="false">
      <c r="A16957" s="1" t="n">
        <f aca="false">IF(IFERROR((MATCH(G16957,$G$1:$G$12712,0)),0),INDEX($A$1:$A$12712,MATCH(G16957,$G$1:$G$12712,0)),MAX($A$2:$A16956)+1)</f>
        <v>12802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true" customHeight="true" outlineLevel="0" collapsed="false">
      <c r="A16958" s="1" t="n">
        <f aca="false">IF(IFERROR((MATCH(G16958,$G$1:$G$12712,0)),0),INDEX($A$1:$A$12712,MATCH(G16958,$G$1:$G$12712,0)),MAX($A$2:$A16957)+1)</f>
        <v>12803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true" customHeight="true" outlineLevel="0" collapsed="false">
      <c r="A16959" s="1" t="n">
        <f aca="false">IF(IFERROR((MATCH(G16959,$G$1:$G$12712,0)),0),INDEX($A$1:$A$12712,MATCH(G16959,$G$1:$G$12712,0)),MAX($A$2:$A16958)+1)</f>
        <v>12804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true" customHeight="true" outlineLevel="0" collapsed="false">
      <c r="A16960" s="1" t="n">
        <f aca="false">IF(IFERROR((MATCH(G16960,$G$1:$G$12712,0)),0),INDEX($A$1:$A$12712,MATCH(G16960,$G$1:$G$12712,0)),MAX($A$2:$A16959)+1)</f>
        <v>12805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true" customHeight="true" outlineLevel="0" collapsed="false">
      <c r="A16961" s="1" t="n">
        <f aca="false">IF(IFERROR((MATCH(G16961,$G$1:$G$12712,0)),0),INDEX($A$1:$A$12712,MATCH(G16961,$G$1:$G$12712,0)),MAX($A$2:$A16960)+1)</f>
        <v>12806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true" customHeight="true" outlineLevel="0" collapsed="false">
      <c r="A16962" s="1" t="n">
        <f aca="false">IF(IFERROR((MATCH(G16962,$G$1:$G$12712,0)),0),INDEX($A$1:$A$12712,MATCH(G16962,$G$1:$G$12712,0)),MAX($A$2:$A16961)+1)</f>
        <v>12807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true" customHeight="true" outlineLevel="0" collapsed="false">
      <c r="A16963" s="1" t="n">
        <f aca="false">IF(IFERROR((MATCH(G16963,$G$1:$G$12712,0)),0),INDEX($A$1:$A$12712,MATCH(G16963,$G$1:$G$12712,0)),MAX($A$2:$A16962)+1)</f>
        <v>12808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true" customHeight="true" outlineLevel="0" collapsed="false">
      <c r="A16964" s="1" t="n">
        <f aca="false">IF(IFERROR((MATCH(G16964,$G$1:$G$12712,0)),0),INDEX($A$1:$A$12712,MATCH(G16964,$G$1:$G$12712,0)),MAX($A$2:$A16963)+1)</f>
        <v>12809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true" customHeight="true" outlineLevel="0" collapsed="false">
      <c r="A16965" s="1" t="n">
        <f aca="false">IF(IFERROR((MATCH(G16965,$G$1:$G$12712,0)),0),INDEX($A$1:$A$12712,MATCH(G16965,$G$1:$G$12712,0)),MAX($A$2:$A16964)+1)</f>
        <v>12810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true" customHeight="true" outlineLevel="0" collapsed="false">
      <c r="A16966" s="1" t="n">
        <f aca="false">IF(IFERROR((MATCH(G16966,$G$1:$G$12712,0)),0),INDEX($A$1:$A$12712,MATCH(G16966,$G$1:$G$12712,0)),MAX($A$2:$A16965)+1)</f>
        <v>12811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true" customHeight="true" outlineLevel="0" collapsed="false">
      <c r="A16967" s="1" t="n">
        <f aca="false">IF(IFERROR((MATCH(G16967,$G$1:$G$12712,0)),0),INDEX($A$1:$A$12712,MATCH(G16967,$G$1:$G$12712,0)),MAX($A$2:$A16966)+1)</f>
        <v>12812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true" customHeight="true" outlineLevel="0" collapsed="false">
      <c r="A16968" s="1" t="n">
        <f aca="false">IF(IFERROR((MATCH(G16968,$G$1:$G$12712,0)),0),INDEX($A$1:$A$12712,MATCH(G16968,$G$1:$G$12712,0)),MAX($A$2:$A16967)+1)</f>
        <v>12813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true" customHeight="true" outlineLevel="0" collapsed="false">
      <c r="A16969" s="1" t="n">
        <f aca="false">IF(IFERROR((MATCH(G16969,$G$1:$G$12712,0)),0),INDEX($A$1:$A$12712,MATCH(G16969,$G$1:$G$12712,0)),MAX($A$2:$A16968)+1)</f>
        <v>12814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true" customHeight="true" outlineLevel="0" collapsed="false">
      <c r="A16970" s="1" t="n">
        <f aca="false">IF(IFERROR((MATCH(G16970,$G$1:$G$12712,0)),0),INDEX($A$1:$A$12712,MATCH(G16970,$G$1:$G$12712,0)),MAX($A$2:$A16969)+1)</f>
        <v>12815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true" customHeight="true" outlineLevel="0" collapsed="false">
      <c r="A16971" s="1" t="n">
        <f aca="false">IF(IFERROR((MATCH(G16971,$G$1:$G$12712,0)),0),INDEX($A$1:$A$12712,MATCH(G16971,$G$1:$G$12712,0)),MAX($A$2:$A16970)+1)</f>
        <v>12816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true" customHeight="true" outlineLevel="0" collapsed="false">
      <c r="A16972" s="1" t="n">
        <f aca="false">IF(IFERROR((MATCH(G16972,$G$1:$G$12712,0)),0),INDEX($A$1:$A$12712,MATCH(G16972,$G$1:$G$12712,0)),MAX($A$2:$A16971)+1)</f>
        <v>12817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true" customHeight="true" outlineLevel="0" collapsed="false">
      <c r="A16973" s="1" t="n">
        <f aca="false">IF(IFERROR((MATCH(G16973,$G$1:$G$12712,0)),0),INDEX($A$1:$A$12712,MATCH(G16973,$G$1:$G$12712,0)),MAX($A$2:$A16972)+1)</f>
        <v>12818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true" customHeight="true" outlineLevel="0" collapsed="false">
      <c r="A16974" s="1" t="n">
        <f aca="false">IF(IFERROR((MATCH(G16974,$G$1:$G$12712,0)),0),INDEX($A$1:$A$12712,MATCH(G16974,$G$1:$G$12712,0)),MAX($A$2:$A16973)+1)</f>
        <v>12819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true" customHeight="true" outlineLevel="0" collapsed="false">
      <c r="A16975" s="1" t="n">
        <f aca="false">IF(IFERROR((MATCH(G16975,$G$1:$G$12712,0)),0),INDEX($A$1:$A$12712,MATCH(G16975,$G$1:$G$12712,0)),MAX($A$2:$A16974)+1)</f>
        <v>12820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true" customHeight="true" outlineLevel="0" collapsed="false">
      <c r="A16976" s="1" t="n">
        <f aca="false">IF(IFERROR((MATCH(G16976,$G$1:$G$12712,0)),0),INDEX($A$1:$A$12712,MATCH(G16976,$G$1:$G$12712,0)),MAX($A$2:$A16975)+1)</f>
        <v>12821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true" customHeight="true" outlineLevel="0" collapsed="false">
      <c r="A16977" s="1" t="n">
        <f aca="false">IF(IFERROR((MATCH(G16977,$G$1:$G$12712,0)),0),INDEX($A$1:$A$12712,MATCH(G16977,$G$1:$G$12712,0)),MAX($A$2:$A16976)+1)</f>
        <v>12822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true" customHeight="true" outlineLevel="0" collapsed="false">
      <c r="A16978" s="1" t="n">
        <f aca="false">IF(IFERROR((MATCH(G16978,$G$1:$G$12712,0)),0),INDEX($A$1:$A$12712,MATCH(G16978,$G$1:$G$12712,0)),MAX($A$2:$A16977)+1)</f>
        <v>12823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true" customHeight="true" outlineLevel="0" collapsed="false">
      <c r="A16979" s="1" t="n">
        <f aca="false">IF(IFERROR((MATCH(G16979,$G$1:$G$12712,0)),0),INDEX($A$1:$A$12712,MATCH(G16979,$G$1:$G$12712,0)),MAX($A$2:$A16978)+1)</f>
        <v>12824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true" customHeight="true" outlineLevel="0" collapsed="false">
      <c r="A16980" s="1" t="n">
        <f aca="false">IF(IFERROR((MATCH(G16980,$G$1:$G$12712,0)),0),INDEX($A$1:$A$12712,MATCH(G16980,$G$1:$G$12712,0)),MAX($A$2:$A16979)+1)</f>
        <v>12825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true" customHeight="true" outlineLevel="0" collapsed="false">
      <c r="A16981" s="1" t="n">
        <f aca="false">IF(IFERROR((MATCH(G16981,$G$1:$G$12712,0)),0),INDEX($A$1:$A$12712,MATCH(G16981,$G$1:$G$12712,0)),MAX($A$2:$A16980)+1)</f>
        <v>12826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true" customHeight="true" outlineLevel="0" collapsed="false">
      <c r="A16982" s="1" t="n">
        <f aca="false">IF(IFERROR((MATCH(G16982,$G$1:$G$12712,0)),0),INDEX($A$1:$A$12712,MATCH(G16982,$G$1:$G$12712,0)),MAX($A$2:$A16981)+1)</f>
        <v>12827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true" customHeight="true" outlineLevel="0" collapsed="false">
      <c r="A16983" s="1" t="n">
        <f aca="false">IF(IFERROR((MATCH(G16983,$G$1:$G$12712,0)),0),INDEX($A$1:$A$12712,MATCH(G16983,$G$1:$G$12712,0)),MAX($A$2:$A16982)+1)</f>
        <v>12828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true" customHeight="true" outlineLevel="0" collapsed="false">
      <c r="A16984" s="1" t="n">
        <f aca="false">IF(IFERROR((MATCH(G16984,$G$1:$G$12712,0)),0),INDEX($A$1:$A$12712,MATCH(G16984,$G$1:$G$12712,0)),MAX($A$2:$A16983)+1)</f>
        <v>12829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true" customHeight="true" outlineLevel="0" collapsed="false">
      <c r="A16985" s="1" t="n">
        <f aca="false">IF(IFERROR((MATCH(G16985,$G$1:$G$12712,0)),0),INDEX($A$1:$A$12712,MATCH(G16985,$G$1:$G$12712,0)),MAX($A$2:$A16984)+1)</f>
        <v>12830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true" customHeight="true" outlineLevel="0" collapsed="false">
      <c r="A16986" s="1" t="n">
        <f aca="false">IF(IFERROR((MATCH(G16986,$G$1:$G$12712,0)),0),INDEX($A$1:$A$12712,MATCH(G16986,$G$1:$G$12712,0)),MAX($A$2:$A16985)+1)</f>
        <v>12831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true" customHeight="true" outlineLevel="0" collapsed="false">
      <c r="A16987" s="1" t="n">
        <f aca="false">IF(IFERROR((MATCH(G16987,$G$1:$G$12712,0)),0),INDEX($A$1:$A$12712,MATCH(G16987,$G$1:$G$12712,0)),MAX($A$2:$A16986)+1)</f>
        <v>12832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true" customHeight="true" outlineLevel="0" collapsed="false">
      <c r="A16988" s="1" t="n">
        <f aca="false">IF(IFERROR((MATCH(G16988,$G$1:$G$12712,0)),0),INDEX($A$1:$A$12712,MATCH(G16988,$G$1:$G$12712,0)),MAX($A$2:$A16987)+1)</f>
        <v>12833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true" customHeight="true" outlineLevel="0" collapsed="false">
      <c r="A16989" s="1" t="n">
        <f aca="false">IF(IFERROR((MATCH(G16989,$G$1:$G$12712,0)),0),INDEX($A$1:$A$12712,MATCH(G16989,$G$1:$G$12712,0)),MAX($A$2:$A16988)+1)</f>
        <v>12834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true" customHeight="true" outlineLevel="0" collapsed="false">
      <c r="A16990" s="1" t="n">
        <f aca="false">IF(IFERROR((MATCH(G16990,$G$1:$G$12712,0)),0),INDEX($A$1:$A$12712,MATCH(G16990,$G$1:$G$12712,0)),MAX($A$2:$A16989)+1)</f>
        <v>12835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true" customHeight="true" outlineLevel="0" collapsed="false">
      <c r="A16991" s="1" t="n">
        <f aca="false">IF(IFERROR((MATCH(G16991,$G$1:$G$12712,0)),0),INDEX($A$1:$A$12712,MATCH(G16991,$G$1:$G$12712,0)),MAX($A$2:$A16990)+1)</f>
        <v>12836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true" customHeight="true" outlineLevel="0" collapsed="false">
      <c r="A16992" s="1" t="n">
        <f aca="false">IF(IFERROR((MATCH(G16992,$G$1:$G$12712,0)),0),INDEX($A$1:$A$12712,MATCH(G16992,$G$1:$G$12712,0)),MAX($A$2:$A16991)+1)</f>
        <v>12837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true" customHeight="true" outlineLevel="0" collapsed="false">
      <c r="A16993" s="1" t="n">
        <f aca="false">IF(IFERROR((MATCH(G16993,$G$1:$G$12712,0)),0),INDEX($A$1:$A$12712,MATCH(G16993,$G$1:$G$12712,0)),MAX($A$2:$A16992)+1)</f>
        <v>12838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true" customHeight="true" outlineLevel="0" collapsed="false">
      <c r="A16994" s="1" t="n">
        <f aca="false">IF(IFERROR((MATCH(G16994,$G$1:$G$12712,0)),0),INDEX($A$1:$A$12712,MATCH(G16994,$G$1:$G$12712,0)),MAX($A$2:$A16993)+1)</f>
        <v>12839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true" customHeight="true" outlineLevel="0" collapsed="false">
      <c r="A16995" s="1" t="n">
        <f aca="false">IF(IFERROR((MATCH(G16995,$G$1:$G$12712,0)),0),INDEX($A$1:$A$12712,MATCH(G16995,$G$1:$G$12712,0)),MAX($A$2:$A16994)+1)</f>
        <v>12840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true" customHeight="true" outlineLevel="0" collapsed="false">
      <c r="A16996" s="1" t="n">
        <f aca="false">IF(IFERROR((MATCH(G16996,$G$1:$G$12712,0)),0),INDEX($A$1:$A$12712,MATCH(G16996,$G$1:$G$12712,0)),MAX($A$2:$A16995)+1)</f>
        <v>12841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true" customHeight="true" outlineLevel="0" collapsed="false">
      <c r="A16997" s="1" t="n">
        <f aca="false">IF(IFERROR((MATCH(G16997,$G$1:$G$12712,0)),0),INDEX($A$1:$A$12712,MATCH(G16997,$G$1:$G$12712,0)),MAX($A$2:$A16996)+1)</f>
        <v>12842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true" customHeight="true" outlineLevel="0" collapsed="false">
      <c r="A16998" s="1" t="n">
        <f aca="false">IF(IFERROR((MATCH(G16998,$G$1:$G$12712,0)),0),INDEX($A$1:$A$12712,MATCH(G16998,$G$1:$G$12712,0)),MAX($A$2:$A16997)+1)</f>
        <v>12843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true" customHeight="true" outlineLevel="0" collapsed="false">
      <c r="A16999" s="1" t="n">
        <f aca="false">IF(IFERROR((MATCH(G16999,$G$1:$G$12712,0)),0),INDEX($A$1:$A$12712,MATCH(G16999,$G$1:$G$12712,0)),MAX($A$2:$A16998)+1)</f>
        <v>12844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true" customHeight="true" outlineLevel="0" collapsed="false">
      <c r="A17000" s="1" t="n">
        <f aca="false">IF(IFERROR((MATCH(G17000,$G$1:$G$12712,0)),0),INDEX($A$1:$A$12712,MATCH(G17000,$G$1:$G$12712,0)),MAX($A$2:$A16999)+1)</f>
        <v>12845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true" customHeight="true" outlineLevel="0" collapsed="false">
      <c r="A17001" s="1" t="n">
        <f aca="false">IF(IFERROR((MATCH(G17001,$G$1:$G$12712,0)),0),INDEX($A$1:$A$12712,MATCH(G17001,$G$1:$G$12712,0)),MAX($A$2:$A17000)+1)</f>
        <v>12846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true" customHeight="true" outlineLevel="0" collapsed="false">
      <c r="A17002" s="1" t="n">
        <f aca="false">IF(IFERROR((MATCH(G17002,$G$1:$G$12712,0)),0),INDEX($A$1:$A$12712,MATCH(G17002,$G$1:$G$12712,0)),MAX($A$2:$A17001)+1)</f>
        <v>12847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true" customHeight="true" outlineLevel="0" collapsed="false">
      <c r="A17003" s="1" t="n">
        <f aca="false">IF(IFERROR((MATCH(G17003,$G$1:$G$12712,0)),0),INDEX($A$1:$A$12712,MATCH(G17003,$G$1:$G$12712,0)),MAX($A$2:$A17002)+1)</f>
        <v>12848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true" customHeight="true" outlineLevel="0" collapsed="false">
      <c r="A17004" s="1" t="n">
        <f aca="false">IF(IFERROR((MATCH(G17004,$G$1:$G$12712,0)),0),INDEX($A$1:$A$12712,MATCH(G17004,$G$1:$G$12712,0)),MAX($A$2:$A17003)+1)</f>
        <v>12849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true" customHeight="true" outlineLevel="0" collapsed="false">
      <c r="A17005" s="1" t="n">
        <f aca="false">IF(IFERROR((MATCH(G17005,$G$1:$G$12712,0)),0),INDEX($A$1:$A$12712,MATCH(G17005,$G$1:$G$12712,0)),MAX($A$2:$A17004)+1)</f>
        <v>12850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true" customHeight="true" outlineLevel="0" collapsed="false">
      <c r="A17006" s="1" t="n">
        <f aca="false">IF(IFERROR((MATCH(G17006,$G$1:$G$12712,0)),0),INDEX($A$1:$A$12712,MATCH(G17006,$G$1:$G$12712,0)),MAX($A$2:$A17005)+1)</f>
        <v>12851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true" customHeight="true" outlineLevel="0" collapsed="false">
      <c r="A17007" s="1" t="n">
        <f aca="false">IF(IFERROR((MATCH(G17007,$G$1:$G$12712,0)),0),INDEX($A$1:$A$12712,MATCH(G17007,$G$1:$G$12712,0)),MAX($A$2:$A17006)+1)</f>
        <v>12852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true" customHeight="true" outlineLevel="0" collapsed="false">
      <c r="A17008" s="1" t="n">
        <f aca="false">IF(IFERROR((MATCH(G17008,$G$1:$G$12712,0)),0),INDEX($A$1:$A$12712,MATCH(G17008,$G$1:$G$12712,0)),MAX($A$2:$A17007)+1)</f>
        <v>12853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true" customHeight="true" outlineLevel="0" collapsed="false">
      <c r="A17009" s="1" t="n">
        <f aca="false">IF(IFERROR((MATCH(G17009,$G$1:$G$12712,0)),0),INDEX($A$1:$A$12712,MATCH(G17009,$G$1:$G$12712,0)),MAX($A$2:$A17008)+1)</f>
        <v>12854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true" customHeight="true" outlineLevel="0" collapsed="false">
      <c r="A17010" s="1" t="n">
        <f aca="false">IF(IFERROR((MATCH(G17010,$G$1:$G$12712,0)),0),INDEX($A$1:$A$12712,MATCH(G17010,$G$1:$G$12712,0)),MAX($A$2:$A17009)+1)</f>
        <v>12855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true" customHeight="true" outlineLevel="0" collapsed="false">
      <c r="A17011" s="1" t="n">
        <f aca="false">IF(IFERROR((MATCH(G17011,$G$1:$G$12712,0)),0),INDEX($A$1:$A$12712,MATCH(G17011,$G$1:$G$12712,0)),MAX($A$2:$A17010)+1)</f>
        <v>12856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true" customHeight="true" outlineLevel="0" collapsed="false">
      <c r="A17012" s="1" t="n">
        <f aca="false">IF(IFERROR((MATCH(G17012,$G$1:$G$12712,0)),0),INDEX($A$1:$A$12712,MATCH(G17012,$G$1:$G$12712,0)),MAX($A$2:$A17011)+1)</f>
        <v>12857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true" customHeight="true" outlineLevel="0" collapsed="false">
      <c r="A17013" s="1" t="n">
        <f aca="false">IF(IFERROR((MATCH(G17013,$G$1:$G$12712,0)),0),INDEX($A$1:$A$12712,MATCH(G17013,$G$1:$G$12712,0)),MAX($A$2:$A17012)+1)</f>
        <v>12858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true" customHeight="true" outlineLevel="0" collapsed="false">
      <c r="A17014" s="1" t="n">
        <f aca="false">IF(IFERROR((MATCH(G17014,$G$1:$G$12712,0)),0),INDEX($A$1:$A$12712,MATCH(G17014,$G$1:$G$12712,0)),MAX($A$2:$A17013)+1)</f>
        <v>12859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true" customHeight="true" outlineLevel="0" collapsed="false">
      <c r="A17015" s="1" t="n">
        <f aca="false">IF(IFERROR((MATCH(G17015,$G$1:$G$12712,0)),0),INDEX($A$1:$A$12712,MATCH(G17015,$G$1:$G$12712,0)),MAX($A$2:$A17014)+1)</f>
        <v>12860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true" customHeight="true" outlineLevel="0" collapsed="false">
      <c r="A17016" s="1" t="n">
        <f aca="false">IF(IFERROR((MATCH(G17016,$G$1:$G$12712,0)),0),INDEX($A$1:$A$12712,MATCH(G17016,$G$1:$G$12712,0)),MAX($A$2:$A17015)+1)</f>
        <v>12861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true" customHeight="true" outlineLevel="0" collapsed="false">
      <c r="A17017" s="1" t="n">
        <f aca="false">IF(IFERROR((MATCH(G17017,$G$1:$G$12712,0)),0),INDEX($A$1:$A$12712,MATCH(G17017,$G$1:$G$12712,0)),MAX($A$2:$A17016)+1)</f>
        <v>12862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true" customHeight="true" outlineLevel="0" collapsed="false">
      <c r="A17018" s="1" t="n">
        <f aca="false">IF(IFERROR((MATCH(G17018,$G$1:$G$12712,0)),0),INDEX($A$1:$A$12712,MATCH(G17018,$G$1:$G$12712,0)),MAX($A$2:$A17017)+1)</f>
        <v>12863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true" customHeight="true" outlineLevel="0" collapsed="false">
      <c r="A17019" s="1" t="n">
        <f aca="false">IF(IFERROR((MATCH(G17019,$G$1:$G$12712,0)),0),INDEX($A$1:$A$12712,MATCH(G17019,$G$1:$G$12712,0)),MAX($A$2:$A17018)+1)</f>
        <v>12864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true" customHeight="true" outlineLevel="0" collapsed="false">
      <c r="A17020" s="1" t="n">
        <f aca="false">IF(IFERROR((MATCH(G17020,$G$1:$G$12712,0)),0),INDEX($A$1:$A$12712,MATCH(G17020,$G$1:$G$12712,0)),MAX($A$2:$A17019)+1)</f>
        <v>12865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true" customHeight="true" outlineLevel="0" collapsed="false">
      <c r="A17021" s="1" t="n">
        <f aca="false">IF(IFERROR((MATCH(G17021,$G$1:$G$12712,0)),0),INDEX($A$1:$A$12712,MATCH(G17021,$G$1:$G$12712,0)),MAX($A$2:$A17020)+1)</f>
        <v>12866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true" customHeight="true" outlineLevel="0" collapsed="false">
      <c r="A17022" s="1" t="n">
        <f aca="false">IF(IFERROR((MATCH(G17022,$G$1:$G$12712,0)),0),INDEX($A$1:$A$12712,MATCH(G17022,$G$1:$G$12712,0)),MAX($A$2:$A17021)+1)</f>
        <v>12867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true" customHeight="true" outlineLevel="0" collapsed="false">
      <c r="A17023" s="1" t="n">
        <f aca="false">IF(IFERROR((MATCH(G17023,$G$1:$G$12712,0)),0),INDEX($A$1:$A$12712,MATCH(G17023,$G$1:$G$12712,0)),MAX($A$2:$A17022)+1)</f>
        <v>12868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true" customHeight="true" outlineLevel="0" collapsed="false">
      <c r="A17024" s="1" t="n">
        <f aca="false">IF(IFERROR((MATCH(G17024,$G$1:$G$12712,0)),0),INDEX($A$1:$A$12712,MATCH(G17024,$G$1:$G$12712,0)),MAX($A$2:$A17023)+1)</f>
        <v>12869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true" customHeight="true" outlineLevel="0" collapsed="false">
      <c r="A17025" s="1" t="n">
        <f aca="false">IF(IFERROR((MATCH(G17025,$G$1:$G$12712,0)),0),INDEX($A$1:$A$12712,MATCH(G17025,$G$1:$G$12712,0)),MAX($A$2:$A17024)+1)</f>
        <v>12870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true" customHeight="true" outlineLevel="0" collapsed="false">
      <c r="A17026" s="1" t="n">
        <f aca="false">IF(IFERROR((MATCH(G17026,$G$1:$G$12712,0)),0),INDEX($A$1:$A$12712,MATCH(G17026,$G$1:$G$12712,0)),MAX($A$2:$A17025)+1)</f>
        <v>12871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true" customHeight="true" outlineLevel="0" collapsed="false">
      <c r="A17027" s="1" t="n">
        <f aca="false">IF(IFERROR((MATCH(G17027,$G$1:$G$12712,0)),0),INDEX($A$1:$A$12712,MATCH(G17027,$G$1:$G$12712,0)),MAX($A$2:$A17026)+1)</f>
        <v>12872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true" customHeight="true" outlineLevel="0" collapsed="false">
      <c r="A17028" s="1" t="n">
        <f aca="false">IF(IFERROR((MATCH(G17028,$G$1:$G$12712,0)),0),INDEX($A$1:$A$12712,MATCH(G17028,$G$1:$G$12712,0)),MAX($A$2:$A17027)+1)</f>
        <v>12873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true" customHeight="true" outlineLevel="0" collapsed="false">
      <c r="A17029" s="1" t="n">
        <f aca="false">IF(IFERROR((MATCH(G17029,$G$1:$G$12712,0)),0),INDEX($A$1:$A$12712,MATCH(G17029,$G$1:$G$12712,0)),MAX($A$2:$A17028)+1)</f>
        <v>12874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true" customHeight="true" outlineLevel="0" collapsed="false">
      <c r="A17030" s="1" t="n">
        <f aca="false">IF(IFERROR((MATCH(G17030,$G$1:$G$12712,0)),0),INDEX($A$1:$A$12712,MATCH(G17030,$G$1:$G$12712,0)),MAX($A$2:$A17029)+1)</f>
        <v>12875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true" customHeight="true" outlineLevel="0" collapsed="false">
      <c r="A17031" s="1" t="n">
        <f aca="false">IF(IFERROR((MATCH(G17031,$G$1:$G$12712,0)),0),INDEX($A$1:$A$12712,MATCH(G17031,$G$1:$G$12712,0)),MAX($A$2:$A17030)+1)</f>
        <v>12876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true" customHeight="true" outlineLevel="0" collapsed="false">
      <c r="A17032" s="1" t="n">
        <f aca="false">IF(IFERROR((MATCH(G17032,$G$1:$G$12712,0)),0),INDEX($A$1:$A$12712,MATCH(G17032,$G$1:$G$12712,0)),MAX($A$2:$A17031)+1)</f>
        <v>12877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true" customHeight="true" outlineLevel="0" collapsed="false">
      <c r="A17033" s="1" t="n">
        <f aca="false">IF(IFERROR((MATCH(G17033,$G$1:$G$12712,0)),0),INDEX($A$1:$A$12712,MATCH(G17033,$G$1:$G$12712,0)),MAX($A$2:$A17032)+1)</f>
        <v>12878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true" customHeight="true" outlineLevel="0" collapsed="false">
      <c r="A17034" s="1" t="n">
        <f aca="false">IF(IFERROR((MATCH(G17034,$G$1:$G$12712,0)),0),INDEX($A$1:$A$12712,MATCH(G17034,$G$1:$G$12712,0)),MAX($A$2:$A17033)+1)</f>
        <v>12879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true" customHeight="true" outlineLevel="0" collapsed="false">
      <c r="A17035" s="1" t="n">
        <f aca="false">IF(IFERROR((MATCH(G17035,$G$1:$G$12712,0)),0),INDEX($A$1:$A$12712,MATCH(G17035,$G$1:$G$12712,0)),MAX($A$2:$A17034)+1)</f>
        <v>12880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true" customHeight="true" outlineLevel="0" collapsed="false">
      <c r="A17036" s="1" t="n">
        <f aca="false">IF(IFERROR((MATCH(G17036,$G$1:$G$12712,0)),0),INDEX($A$1:$A$12712,MATCH(G17036,$G$1:$G$12712,0)),MAX($A$2:$A17035)+1)</f>
        <v>12881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true" customHeight="true" outlineLevel="0" collapsed="false">
      <c r="A17037" s="1" t="n">
        <f aca="false">IF(IFERROR((MATCH(G17037,$G$1:$G$12712,0)),0),INDEX($A$1:$A$12712,MATCH(G17037,$G$1:$G$12712,0)),MAX($A$2:$A17036)+1)</f>
        <v>12882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true" customHeight="true" outlineLevel="0" collapsed="false">
      <c r="A17038" s="1" t="n">
        <f aca="false">IF(IFERROR((MATCH(G17038,$G$1:$G$12712,0)),0),INDEX($A$1:$A$12712,MATCH(G17038,$G$1:$G$12712,0)),MAX($A$2:$A17037)+1)</f>
        <v>12883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true" customHeight="true" outlineLevel="0" collapsed="false">
      <c r="A17039" s="1" t="n">
        <f aca="false">IF(IFERROR((MATCH(G17039,$G$1:$G$12712,0)),0),INDEX($A$1:$A$12712,MATCH(G17039,$G$1:$G$12712,0)),MAX($A$2:$A17038)+1)</f>
        <v>12884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true" customHeight="true" outlineLevel="0" collapsed="false">
      <c r="A17040" s="1" t="n">
        <f aca="false">IF(IFERROR((MATCH(G17040,$G$1:$G$12712,0)),0),INDEX($A$1:$A$12712,MATCH(G17040,$G$1:$G$12712,0)),MAX($A$2:$A17039)+1)</f>
        <v>12885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true" customHeight="true" outlineLevel="0" collapsed="false">
      <c r="A17041" s="1" t="n">
        <f aca="false">IF(IFERROR((MATCH(G17041,$G$1:$G$12712,0)),0),INDEX($A$1:$A$12712,MATCH(G17041,$G$1:$G$12712,0)),MAX($A$2:$A17040)+1)</f>
        <v>12886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true" customHeight="true" outlineLevel="0" collapsed="false">
      <c r="A17042" s="1" t="n">
        <f aca="false">IF(IFERROR((MATCH(G17042,$G$1:$G$12712,0)),0),INDEX($A$1:$A$12712,MATCH(G17042,$G$1:$G$12712,0)),MAX($A$2:$A17041)+1)</f>
        <v>12887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true" customHeight="true" outlineLevel="0" collapsed="false">
      <c r="A17043" s="1" t="n">
        <f aca="false">IF(IFERROR((MATCH(G17043,$G$1:$G$12712,0)),0),INDEX($A$1:$A$12712,MATCH(G17043,$G$1:$G$12712,0)),MAX($A$2:$A17042)+1)</f>
        <v>12888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true" customHeight="true" outlineLevel="0" collapsed="false">
      <c r="A17044" s="1" t="n">
        <f aca="false">IF(IFERROR((MATCH(G17044,$G$1:$G$12712,0)),0),INDEX($A$1:$A$12712,MATCH(G17044,$G$1:$G$12712,0)),MAX($A$2:$A17043)+1)</f>
        <v>12889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true" customHeight="true" outlineLevel="0" collapsed="false">
      <c r="A17045" s="1" t="n">
        <f aca="false">IF(IFERROR((MATCH(G17045,$G$1:$G$12712,0)),0),INDEX($A$1:$A$12712,MATCH(G17045,$G$1:$G$12712,0)),MAX($A$2:$A17044)+1)</f>
        <v>12890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true" customHeight="true" outlineLevel="0" collapsed="false">
      <c r="A17046" s="1" t="n">
        <f aca="false">IF(IFERROR((MATCH(G17046,$G$1:$G$12712,0)),0),INDEX($A$1:$A$12712,MATCH(G17046,$G$1:$G$12712,0)),MAX($A$2:$A17045)+1)</f>
        <v>12891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true" customHeight="true" outlineLevel="0" collapsed="false">
      <c r="A17047" s="1" t="n">
        <f aca="false">IF(IFERROR((MATCH(G17047,$G$1:$G$12712,0)),0),INDEX($A$1:$A$12712,MATCH(G17047,$G$1:$G$12712,0)),MAX($A$2:$A17046)+1)</f>
        <v>12892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true" customHeight="true" outlineLevel="0" collapsed="false">
      <c r="A17048" s="1" t="n">
        <f aca="false">IF(IFERROR((MATCH(G17048,$G$1:$G$12712,0)),0),INDEX($A$1:$A$12712,MATCH(G17048,$G$1:$G$12712,0)),MAX($A$2:$A17047)+1)</f>
        <v>12893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true" customHeight="true" outlineLevel="0" collapsed="false">
      <c r="A17049" s="1" t="n">
        <f aca="false">IF(IFERROR((MATCH(G17049,$G$1:$G$12712,0)),0),INDEX($A$1:$A$12712,MATCH(G17049,$G$1:$G$12712,0)),MAX($A$2:$A17048)+1)</f>
        <v>12894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true" customHeight="true" outlineLevel="0" collapsed="false">
      <c r="A17050" s="1" t="n">
        <f aca="false">IF(IFERROR((MATCH(G17050,$G$1:$G$12712,0)),0),INDEX($A$1:$A$12712,MATCH(G17050,$G$1:$G$12712,0)),MAX($A$2:$A17049)+1)</f>
        <v>12895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true" customHeight="true" outlineLevel="0" collapsed="false">
      <c r="A17051" s="1" t="n">
        <f aca="false">IF(IFERROR((MATCH(G17051,$G$1:$G$12712,0)),0),INDEX($A$1:$A$12712,MATCH(G17051,$G$1:$G$12712,0)),MAX($A$2:$A17050)+1)</f>
        <v>12896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true" customHeight="true" outlineLevel="0" collapsed="false">
      <c r="A17052" s="1" t="n">
        <f aca="false">IF(IFERROR((MATCH(G17052,$G$1:$G$12712,0)),0),INDEX($A$1:$A$12712,MATCH(G17052,$G$1:$G$12712,0)),MAX($A$2:$A17051)+1)</f>
        <v>12897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true" customHeight="true" outlineLevel="0" collapsed="false">
      <c r="A17053" s="1" t="n">
        <f aca="false">IF(IFERROR((MATCH(G17053,$G$1:$G$12712,0)),0),INDEX($A$1:$A$12712,MATCH(G17053,$G$1:$G$12712,0)),MAX($A$2:$A17052)+1)</f>
        <v>12898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true" customHeight="true" outlineLevel="0" collapsed="false">
      <c r="A17054" s="1" t="n">
        <f aca="false">IF(IFERROR((MATCH(G17054,$G$1:$G$12712,0)),0),INDEX($A$1:$A$12712,MATCH(G17054,$G$1:$G$12712,0)),MAX($A$2:$A17053)+1)</f>
        <v>12899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true" customHeight="true" outlineLevel="0" collapsed="false">
      <c r="A17055" s="1" t="n">
        <f aca="false">IF(IFERROR((MATCH(G17055,$G$1:$G$12712,0)),0),INDEX($A$1:$A$12712,MATCH(G17055,$G$1:$G$12712,0)),MAX($A$2:$A17054)+1)</f>
        <v>12900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true" customHeight="true" outlineLevel="0" collapsed="false">
      <c r="A17056" s="1" t="n">
        <f aca="false">IF(IFERROR((MATCH(G17056,$G$1:$G$12712,0)),0),INDEX($A$1:$A$12712,MATCH(G17056,$G$1:$G$12712,0)),MAX($A$2:$A17055)+1)</f>
        <v>12901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true" customHeight="true" outlineLevel="0" collapsed="false">
      <c r="A17057" s="1" t="n">
        <f aca="false">IF(IFERROR((MATCH(G17057,$G$1:$G$12712,0)),0),INDEX($A$1:$A$12712,MATCH(G17057,$G$1:$G$12712,0)),MAX($A$2:$A17056)+1)</f>
        <v>12902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true" customHeight="true" outlineLevel="0" collapsed="false">
      <c r="A17058" s="1" t="n">
        <f aca="false">IF(IFERROR((MATCH(G17058,$G$1:$G$12712,0)),0),INDEX($A$1:$A$12712,MATCH(G17058,$G$1:$G$12712,0)),MAX($A$2:$A17057)+1)</f>
        <v>12903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true" customHeight="true" outlineLevel="0" collapsed="false">
      <c r="A17059" s="1" t="n">
        <f aca="false">IF(IFERROR((MATCH(G17059,$G$1:$G$12712,0)),0),INDEX($A$1:$A$12712,MATCH(G17059,$G$1:$G$12712,0)),MAX($A$2:$A17058)+1)</f>
        <v>12904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true" customHeight="true" outlineLevel="0" collapsed="false">
      <c r="A17060" s="1" t="n">
        <f aca="false">IF(IFERROR((MATCH(G17060,$G$1:$G$12712,0)),0),INDEX($A$1:$A$12712,MATCH(G17060,$G$1:$G$12712,0)),MAX($A$2:$A17059)+1)</f>
        <v>12905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true" customHeight="true" outlineLevel="0" collapsed="false">
      <c r="A17061" s="1" t="n">
        <f aca="false">IF(IFERROR((MATCH(G17061,$G$1:$G$12712,0)),0),INDEX($A$1:$A$12712,MATCH(G17061,$G$1:$G$12712,0)),MAX($A$2:$A17060)+1)</f>
        <v>12906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true" customHeight="true" outlineLevel="0" collapsed="false">
      <c r="A17062" s="1" t="n">
        <f aca="false">IF(IFERROR((MATCH(G17062,$G$1:$G$12712,0)),0),INDEX($A$1:$A$12712,MATCH(G17062,$G$1:$G$12712,0)),MAX($A$2:$A17061)+1)</f>
        <v>12907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true" customHeight="true" outlineLevel="0" collapsed="false">
      <c r="A17063" s="1" t="n">
        <f aca="false">IF(IFERROR((MATCH(G17063,$G$1:$G$12712,0)),0),INDEX($A$1:$A$12712,MATCH(G17063,$G$1:$G$12712,0)),MAX($A$2:$A17062)+1)</f>
        <v>12908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true" customHeight="true" outlineLevel="0" collapsed="false">
      <c r="A17064" s="1" t="n">
        <f aca="false">IF(IFERROR((MATCH(G17064,$G$1:$G$12712,0)),0),INDEX($A$1:$A$12712,MATCH(G17064,$G$1:$G$12712,0)),MAX($A$2:$A17063)+1)</f>
        <v>12909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true" customHeight="true" outlineLevel="0" collapsed="false">
      <c r="A17065" s="1" t="n">
        <f aca="false">IF(IFERROR((MATCH(G17065,$G$1:$G$12712,0)),0),INDEX($A$1:$A$12712,MATCH(G17065,$G$1:$G$12712,0)),MAX($A$2:$A17064)+1)</f>
        <v>12910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true" customHeight="true" outlineLevel="0" collapsed="false">
      <c r="A17066" s="1" t="n">
        <f aca="false">IF(IFERROR((MATCH(G17066,$G$1:$G$12712,0)),0),INDEX($A$1:$A$12712,MATCH(G17066,$G$1:$G$12712,0)),MAX($A$2:$A17065)+1)</f>
        <v>12911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true" customHeight="true" outlineLevel="0" collapsed="false">
      <c r="A17067" s="1" t="n">
        <f aca="false">IF(IFERROR((MATCH(G17067,$G$1:$G$12712,0)),0),INDEX($A$1:$A$12712,MATCH(G17067,$G$1:$G$12712,0)),MAX($A$2:$A17066)+1)</f>
        <v>12912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true" customHeight="true" outlineLevel="0" collapsed="false">
      <c r="A17068" s="1" t="n">
        <f aca="false">IF(IFERROR((MATCH(G17068,$G$1:$G$12712,0)),0),INDEX($A$1:$A$12712,MATCH(G17068,$G$1:$G$12712,0)),MAX($A$2:$A17067)+1)</f>
        <v>12913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true" customHeight="true" outlineLevel="0" collapsed="false">
      <c r="A17069" s="1" t="n">
        <f aca="false">IF(IFERROR((MATCH(G17069,$G$1:$G$12712,0)),0),INDEX($A$1:$A$12712,MATCH(G17069,$G$1:$G$12712,0)),MAX($A$2:$A17068)+1)</f>
        <v>12914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true" customHeight="true" outlineLevel="0" collapsed="false">
      <c r="A17070" s="1" t="n">
        <f aca="false">IF(IFERROR((MATCH(G17070,$G$1:$G$12712,0)),0),INDEX($A$1:$A$12712,MATCH(G17070,$G$1:$G$12712,0)),MAX($A$2:$A17069)+1)</f>
        <v>12915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true" customHeight="true" outlineLevel="0" collapsed="false">
      <c r="A17071" s="1" t="n">
        <f aca="false">IF(IFERROR((MATCH(G17071,$G$1:$G$12712,0)),0),INDEX($A$1:$A$12712,MATCH(G17071,$G$1:$G$12712,0)),MAX($A$2:$A17070)+1)</f>
        <v>12916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true" customHeight="true" outlineLevel="0" collapsed="false">
      <c r="A17072" s="1" t="n">
        <f aca="false">IF(IFERROR((MATCH(G17072,$G$1:$G$12712,0)),0),INDEX($A$1:$A$12712,MATCH(G17072,$G$1:$G$12712,0)),MAX($A$2:$A17071)+1)</f>
        <v>12917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true" customHeight="true" outlineLevel="0" collapsed="false">
      <c r="A17073" s="1" t="n">
        <f aca="false">IF(IFERROR((MATCH(G17073,$G$1:$G$12712,0)),0),INDEX($A$1:$A$12712,MATCH(G17073,$G$1:$G$12712,0)),MAX($A$2:$A17072)+1)</f>
        <v>12918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true" customHeight="true" outlineLevel="0" collapsed="false">
      <c r="A17074" s="1" t="n">
        <f aca="false">IF(IFERROR((MATCH(G17074,$G$1:$G$12712,0)),0),INDEX($A$1:$A$12712,MATCH(G17074,$G$1:$G$12712,0)),MAX($A$2:$A17073)+1)</f>
        <v>12919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true" customHeight="true" outlineLevel="0" collapsed="false">
      <c r="A17075" s="1" t="n">
        <f aca="false">IF(IFERROR((MATCH(G17075,$G$1:$G$12712,0)),0),INDEX($A$1:$A$12712,MATCH(G17075,$G$1:$G$12712,0)),MAX($A$2:$A17074)+1)</f>
        <v>12920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true" customHeight="true" outlineLevel="0" collapsed="false">
      <c r="A17076" s="1" t="n">
        <f aca="false">IF(IFERROR((MATCH(G17076,$G$1:$G$12712,0)),0),INDEX($A$1:$A$12712,MATCH(G17076,$G$1:$G$12712,0)),MAX($A$2:$A17075)+1)</f>
        <v>12921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true" customHeight="true" outlineLevel="0" collapsed="false">
      <c r="A17077" s="1" t="n">
        <f aca="false">IF(IFERROR((MATCH(G17077,$G$1:$G$12712,0)),0),INDEX($A$1:$A$12712,MATCH(G17077,$G$1:$G$12712,0)),MAX($A$2:$A17076)+1)</f>
        <v>12922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true" customHeight="true" outlineLevel="0" collapsed="false">
      <c r="A17078" s="1" t="n">
        <f aca="false">IF(IFERROR((MATCH(G17078,$G$1:$G$12712,0)),0),INDEX($A$1:$A$12712,MATCH(G17078,$G$1:$G$12712,0)),MAX($A$2:$A17077)+1)</f>
        <v>12923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true" customHeight="true" outlineLevel="0" collapsed="false">
      <c r="A17079" s="1" t="n">
        <f aca="false">IF(IFERROR((MATCH(G17079,$G$1:$G$12712,0)),0),INDEX($A$1:$A$12712,MATCH(G17079,$G$1:$G$12712,0)),MAX($A$2:$A17078)+1)</f>
        <v>12924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true" customHeight="true" outlineLevel="0" collapsed="false">
      <c r="A17080" s="1" t="n">
        <f aca="false">IF(IFERROR((MATCH(G17080,$G$1:$G$12712,0)),0),INDEX($A$1:$A$12712,MATCH(G17080,$G$1:$G$12712,0)),MAX($A$2:$A17079)+1)</f>
        <v>12925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true" customHeight="true" outlineLevel="0" collapsed="false">
      <c r="A17081" s="1" t="n">
        <f aca="false">IF(IFERROR((MATCH(G17081,$G$1:$G$12712,0)),0),INDEX($A$1:$A$12712,MATCH(G17081,$G$1:$G$12712,0)),MAX($A$2:$A17080)+1)</f>
        <v>12926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true" customHeight="true" outlineLevel="0" collapsed="false">
      <c r="A17082" s="1" t="n">
        <f aca="false">IF(IFERROR((MATCH(G17082,$G$1:$G$12712,0)),0),INDEX($A$1:$A$12712,MATCH(G17082,$G$1:$G$12712,0)),MAX($A$2:$A17081)+1)</f>
        <v>12927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true" customHeight="true" outlineLevel="0" collapsed="false">
      <c r="A17083" s="1" t="n">
        <f aca="false">IF(IFERROR((MATCH(G17083,$G$1:$G$12712,0)),0),INDEX($A$1:$A$12712,MATCH(G17083,$G$1:$G$12712,0)),MAX($A$2:$A17082)+1)</f>
        <v>12928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true" customHeight="true" outlineLevel="0" collapsed="false">
      <c r="A17084" s="1" t="n">
        <f aca="false">IF(IFERROR((MATCH(G17084,$G$1:$G$12712,0)),0),INDEX($A$1:$A$12712,MATCH(G17084,$G$1:$G$12712,0)),MAX($A$2:$A17083)+1)</f>
        <v>12929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true" customHeight="true" outlineLevel="0" collapsed="false">
      <c r="A17085" s="1" t="n">
        <f aca="false">IF(IFERROR((MATCH(G17085,$G$1:$G$12712,0)),0),INDEX($A$1:$A$12712,MATCH(G17085,$G$1:$G$12712,0)),MAX($A$2:$A17084)+1)</f>
        <v>12930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true" customHeight="true" outlineLevel="0" collapsed="false">
      <c r="A17086" s="1" t="n">
        <f aca="false">IF(IFERROR((MATCH(G17086,$G$1:$G$12712,0)),0),INDEX($A$1:$A$12712,MATCH(G17086,$G$1:$G$12712,0)),MAX($A$2:$A17085)+1)</f>
        <v>12931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true" customHeight="true" outlineLevel="0" collapsed="false">
      <c r="A17087" s="1" t="n">
        <f aca="false">IF(IFERROR((MATCH(G17087,$G$1:$G$12712,0)),0),INDEX($A$1:$A$12712,MATCH(G17087,$G$1:$G$12712,0)),MAX($A$2:$A17086)+1)</f>
        <v>12932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true" customHeight="true" outlineLevel="0" collapsed="false">
      <c r="A17088" s="1" t="n">
        <f aca="false">IF(IFERROR((MATCH(G17088,$G$1:$G$12712,0)),0),INDEX($A$1:$A$12712,MATCH(G17088,$G$1:$G$12712,0)),MAX($A$2:$A17087)+1)</f>
        <v>12933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true" customHeight="true" outlineLevel="0" collapsed="false">
      <c r="A17089" s="1" t="n">
        <f aca="false">IF(IFERROR((MATCH(G17089,$G$1:$G$12712,0)),0),INDEX($A$1:$A$12712,MATCH(G17089,$G$1:$G$12712,0)),MAX($A$2:$A17088)+1)</f>
        <v>12934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true" customHeight="true" outlineLevel="0" collapsed="false">
      <c r="A17090" s="1" t="n">
        <f aca="false">IF(IFERROR((MATCH(G17090,$G$1:$G$12712,0)),0),INDEX($A$1:$A$12712,MATCH(G17090,$G$1:$G$12712,0)),MAX($A$2:$A17089)+1)</f>
        <v>12935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true" customHeight="true" outlineLevel="0" collapsed="false">
      <c r="A17091" s="1" t="n">
        <f aca="false">IF(IFERROR((MATCH(G17091,$G$1:$G$12712,0)),0),INDEX($A$1:$A$12712,MATCH(G17091,$G$1:$G$12712,0)),MAX($A$2:$A17090)+1)</f>
        <v>12936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true" customHeight="true" outlineLevel="0" collapsed="false">
      <c r="A17092" s="1" t="n">
        <f aca="false">IF(IFERROR((MATCH(G17092,$G$1:$G$12712,0)),0),INDEX($A$1:$A$12712,MATCH(G17092,$G$1:$G$12712,0)),MAX($A$2:$A17091)+1)</f>
        <v>12937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true" customHeight="true" outlineLevel="0" collapsed="false">
      <c r="A17093" s="1" t="n">
        <f aca="false">IF(IFERROR((MATCH(G17093,$G$1:$G$12712,0)),0),INDEX($A$1:$A$12712,MATCH(G17093,$G$1:$G$12712,0)),MAX($A$2:$A17092)+1)</f>
        <v>12938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true" customHeight="true" outlineLevel="0" collapsed="false">
      <c r="A17094" s="1" t="n">
        <f aca="false">IF(IFERROR((MATCH(G17094,$G$1:$G$12712,0)),0),INDEX($A$1:$A$12712,MATCH(G17094,$G$1:$G$12712,0)),MAX($A$2:$A17093)+1)</f>
        <v>12939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true" customHeight="true" outlineLevel="0" collapsed="false">
      <c r="A17095" s="1" t="n">
        <f aca="false">IF(IFERROR((MATCH(G17095,$G$1:$G$12712,0)),0),INDEX($A$1:$A$12712,MATCH(G17095,$G$1:$G$12712,0)),MAX($A$2:$A17094)+1)</f>
        <v>12940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true" customHeight="true" outlineLevel="0" collapsed="false">
      <c r="A17096" s="1" t="n">
        <f aca="false">IF(IFERROR((MATCH(G17096,$G$1:$G$12712,0)),0),INDEX($A$1:$A$12712,MATCH(G17096,$G$1:$G$12712,0)),MAX($A$2:$A17095)+1)</f>
        <v>12941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true" customHeight="true" outlineLevel="0" collapsed="false">
      <c r="A17097" s="1" t="n">
        <f aca="false">IF(IFERROR((MATCH(G17097,$G$1:$G$12712,0)),0),INDEX($A$1:$A$12712,MATCH(G17097,$G$1:$G$12712,0)),MAX($A$2:$A17096)+1)</f>
        <v>12942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true" customHeight="true" outlineLevel="0" collapsed="false">
      <c r="A17098" s="1" t="n">
        <f aca="false">IF(IFERROR((MATCH(G17098,$G$1:$G$12712,0)),0),INDEX($A$1:$A$12712,MATCH(G17098,$G$1:$G$12712,0)),MAX($A$2:$A17097)+1)</f>
        <v>12943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true" customHeight="true" outlineLevel="0" collapsed="false">
      <c r="A17099" s="1" t="n">
        <f aca="false">IF(IFERROR((MATCH(G17099,$G$1:$G$12712,0)),0),INDEX($A$1:$A$12712,MATCH(G17099,$G$1:$G$12712,0)),MAX($A$2:$A17098)+1)</f>
        <v>12944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true" customHeight="true" outlineLevel="0" collapsed="false">
      <c r="A17100" s="1" t="n">
        <f aca="false">IF(IFERROR((MATCH(G17100,$G$1:$G$12712,0)),0),INDEX($A$1:$A$12712,MATCH(G17100,$G$1:$G$12712,0)),MAX($A$2:$A17099)+1)</f>
        <v>12945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true" customHeight="true" outlineLevel="0" collapsed="false">
      <c r="A17101" s="1" t="n">
        <f aca="false">IF(IFERROR((MATCH(G17101,$G$1:$G$12712,0)),0),INDEX($A$1:$A$12712,MATCH(G17101,$G$1:$G$12712,0)),MAX($A$2:$A17100)+1)</f>
        <v>12946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true" customHeight="true" outlineLevel="0" collapsed="false">
      <c r="A17102" s="1" t="n">
        <f aca="false">IF(IFERROR((MATCH(G17102,$G$1:$G$12712,0)),0),INDEX($A$1:$A$12712,MATCH(G17102,$G$1:$G$12712,0)),MAX($A$2:$A17101)+1)</f>
        <v>12947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true" customHeight="true" outlineLevel="0" collapsed="false">
      <c r="A17103" s="1" t="n">
        <f aca="false">IF(IFERROR((MATCH(G17103,$G$1:$G$12712,0)),0),INDEX($A$1:$A$12712,MATCH(G17103,$G$1:$G$12712,0)),MAX($A$2:$A17102)+1)</f>
        <v>12948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true" customHeight="true" outlineLevel="0" collapsed="false">
      <c r="A17104" s="1" t="n">
        <f aca="false">IF(IFERROR((MATCH(G17104,$G$1:$G$12712,0)),0),INDEX($A$1:$A$12712,MATCH(G17104,$G$1:$G$12712,0)),MAX($A$2:$A17103)+1)</f>
        <v>12949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true" customHeight="true" outlineLevel="0" collapsed="false">
      <c r="A17105" s="1" t="n">
        <f aca="false">IF(IFERROR((MATCH(G17105,$G$1:$G$12712,0)),0),INDEX($A$1:$A$12712,MATCH(G17105,$G$1:$G$12712,0)),MAX($A$2:$A17104)+1)</f>
        <v>12950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true" customHeight="true" outlineLevel="0" collapsed="false">
      <c r="A17106" s="1" t="n">
        <f aca="false">IF(IFERROR((MATCH(G17106,$G$1:$G$12712,0)),0),INDEX($A$1:$A$12712,MATCH(G17106,$G$1:$G$12712,0)),MAX($A$2:$A17105)+1)</f>
        <v>12951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true" customHeight="true" outlineLevel="0" collapsed="false">
      <c r="A17107" s="1" t="n">
        <f aca="false">IF(IFERROR((MATCH(G17107,$G$1:$G$12712,0)),0),INDEX($A$1:$A$12712,MATCH(G17107,$G$1:$G$12712,0)),MAX($A$2:$A17106)+1)</f>
        <v>12952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true" customHeight="true" outlineLevel="0" collapsed="false">
      <c r="A17108" s="1" t="n">
        <f aca="false">IF(IFERROR((MATCH(G17108,$G$1:$G$12712,0)),0),INDEX($A$1:$A$12712,MATCH(G17108,$G$1:$G$12712,0)),MAX($A$2:$A17107)+1)</f>
        <v>12953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true" customHeight="true" outlineLevel="0" collapsed="false">
      <c r="A17109" s="1" t="n">
        <f aca="false">IF(IFERROR((MATCH(G17109,$G$1:$G$12712,0)),0),INDEX($A$1:$A$12712,MATCH(G17109,$G$1:$G$12712,0)),MAX($A$2:$A17108)+1)</f>
        <v>12954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true" customHeight="true" outlineLevel="0" collapsed="false">
      <c r="A17110" s="1" t="n">
        <f aca="false">IF(IFERROR((MATCH(G17110,$G$1:$G$12712,0)),0),INDEX($A$1:$A$12712,MATCH(G17110,$G$1:$G$12712,0)),MAX($A$2:$A17109)+1)</f>
        <v>12955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true" customHeight="true" outlineLevel="0" collapsed="false">
      <c r="A17111" s="1" t="n">
        <f aca="false">IF(IFERROR((MATCH(G17111,$G$1:$G$12712,0)),0),INDEX($A$1:$A$12712,MATCH(G17111,$G$1:$G$12712,0)),MAX($A$2:$A17110)+1)</f>
        <v>12956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true" customHeight="true" outlineLevel="0" collapsed="false">
      <c r="A17112" s="1" t="n">
        <f aca="false">IF(IFERROR((MATCH(G17112,$G$1:$G$12712,0)),0),INDEX($A$1:$A$12712,MATCH(G17112,$G$1:$G$12712,0)),MAX($A$2:$A17111)+1)</f>
        <v>12957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true" customHeight="true" outlineLevel="0" collapsed="false">
      <c r="A17113" s="1" t="n">
        <f aca="false">IF(IFERROR((MATCH(G17113,$G$1:$G$12712,0)),0),INDEX($A$1:$A$12712,MATCH(G17113,$G$1:$G$12712,0)),MAX($A$2:$A17112)+1)</f>
        <v>12958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true" customHeight="true" outlineLevel="0" collapsed="false">
      <c r="A17114" s="1" t="n">
        <f aca="false">IF(IFERROR((MATCH(G17114,$G$1:$G$12712,0)),0),INDEX($A$1:$A$12712,MATCH(G17114,$G$1:$G$12712,0)),MAX($A$2:$A17113)+1)</f>
        <v>12959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true" customHeight="true" outlineLevel="0" collapsed="false">
      <c r="A17115" s="1" t="n">
        <f aca="false">IF(IFERROR((MATCH(G17115,$G$1:$G$12712,0)),0),INDEX($A$1:$A$12712,MATCH(G17115,$G$1:$G$12712,0)),MAX($A$2:$A17114)+1)</f>
        <v>12960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true" customHeight="true" outlineLevel="0" collapsed="false">
      <c r="A17116" s="1" t="n">
        <f aca="false">IF(IFERROR((MATCH(G17116,$G$1:$G$12712,0)),0),INDEX($A$1:$A$12712,MATCH(G17116,$G$1:$G$12712,0)),MAX($A$2:$A17115)+1)</f>
        <v>12961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true" customHeight="true" outlineLevel="0" collapsed="false">
      <c r="A17117" s="1" t="n">
        <f aca="false">IF(IFERROR((MATCH(G17117,$G$1:$G$12712,0)),0),INDEX($A$1:$A$12712,MATCH(G17117,$G$1:$G$12712,0)),MAX($A$2:$A17116)+1)</f>
        <v>12962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true" customHeight="true" outlineLevel="0" collapsed="false">
      <c r="A17118" s="1" t="n">
        <f aca="false">IF(IFERROR((MATCH(G17118,$G$1:$G$12712,0)),0),INDEX($A$1:$A$12712,MATCH(G17118,$G$1:$G$12712,0)),MAX($A$2:$A17117)+1)</f>
        <v>12963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true" customHeight="true" outlineLevel="0" collapsed="false">
      <c r="A17119" s="1" t="n">
        <f aca="false">IF(IFERROR((MATCH(G17119,$G$1:$G$12712,0)),0),INDEX($A$1:$A$12712,MATCH(G17119,$G$1:$G$12712,0)),MAX($A$2:$A17118)+1)</f>
        <v>12964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true" customHeight="true" outlineLevel="0" collapsed="false">
      <c r="A17120" s="1" t="n">
        <f aca="false">IF(IFERROR((MATCH(G17120,$G$1:$G$12712,0)),0),INDEX($A$1:$A$12712,MATCH(G17120,$G$1:$G$12712,0)),MAX($A$2:$A17119)+1)</f>
        <v>12965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true" customHeight="true" outlineLevel="0" collapsed="false">
      <c r="A17121" s="1" t="n">
        <f aca="false">IF(IFERROR((MATCH(G17121,$G$1:$G$12712,0)),0),INDEX($A$1:$A$12712,MATCH(G17121,$G$1:$G$12712,0)),MAX($A$2:$A17120)+1)</f>
        <v>12966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true" customHeight="true" outlineLevel="0" collapsed="false">
      <c r="A17122" s="1" t="n">
        <f aca="false">IF(IFERROR((MATCH(G17122,$G$1:$G$12712,0)),0),INDEX($A$1:$A$12712,MATCH(G17122,$G$1:$G$12712,0)),MAX($A$2:$A17121)+1)</f>
        <v>12967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true" customHeight="true" outlineLevel="0" collapsed="false">
      <c r="A17123" s="1" t="n">
        <f aca="false">IF(IFERROR((MATCH(G17123,$G$1:$G$12712,0)),0),INDEX($A$1:$A$12712,MATCH(G17123,$G$1:$G$12712,0)),MAX($A$2:$A17122)+1)</f>
        <v>12968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true" customHeight="true" outlineLevel="0" collapsed="false">
      <c r="A17124" s="1" t="n">
        <f aca="false">IF(IFERROR((MATCH(G17124,$G$1:$G$12712,0)),0),INDEX($A$1:$A$12712,MATCH(G17124,$G$1:$G$12712,0)),MAX($A$2:$A17123)+1)</f>
        <v>12969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true" customHeight="true" outlineLevel="0" collapsed="false">
      <c r="A17125" s="1" t="n">
        <f aca="false">IF(IFERROR((MATCH(G17125,$G$1:$G$12712,0)),0),INDEX($A$1:$A$12712,MATCH(G17125,$G$1:$G$12712,0)),MAX($A$2:$A17124)+1)</f>
        <v>12970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true" customHeight="true" outlineLevel="0" collapsed="false">
      <c r="A17126" s="1" t="n">
        <f aca="false">IF(IFERROR((MATCH(G17126,$G$1:$G$12712,0)),0),INDEX($A$1:$A$12712,MATCH(G17126,$G$1:$G$12712,0)),MAX($A$2:$A17125)+1)</f>
        <v>12971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true" customHeight="true" outlineLevel="0" collapsed="false">
      <c r="A17127" s="1" t="n">
        <f aca="false">IF(IFERROR((MATCH(G17127,$G$1:$G$12712,0)),0),INDEX($A$1:$A$12712,MATCH(G17127,$G$1:$G$12712,0)),MAX($A$2:$A17126)+1)</f>
        <v>12972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true" customHeight="true" outlineLevel="0" collapsed="false">
      <c r="A17128" s="1" t="n">
        <f aca="false">IF(IFERROR((MATCH(G17128,$G$1:$G$12712,0)),0),INDEX($A$1:$A$12712,MATCH(G17128,$G$1:$G$12712,0)),MAX($A$2:$A17127)+1)</f>
        <v>12973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true" customHeight="true" outlineLevel="0" collapsed="false">
      <c r="A17129" s="1" t="n">
        <f aca="false">IF(IFERROR((MATCH(G17129,$G$1:$G$12712,0)),0),INDEX($A$1:$A$12712,MATCH(G17129,$G$1:$G$12712,0)),MAX($A$2:$A17128)+1)</f>
        <v>12974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true" customHeight="true" outlineLevel="0" collapsed="false">
      <c r="A17130" s="1" t="n">
        <f aca="false">IF(IFERROR((MATCH(G17130,$G$1:$G$12712,0)),0),INDEX($A$1:$A$12712,MATCH(G17130,$G$1:$G$12712,0)),MAX($A$2:$A17129)+1)</f>
        <v>12975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true" customHeight="true" outlineLevel="0" collapsed="false">
      <c r="A17131" s="1" t="n">
        <f aca="false">IF(IFERROR((MATCH(G17131,$G$1:$G$12712,0)),0),INDEX($A$1:$A$12712,MATCH(G17131,$G$1:$G$12712,0)),MAX($A$2:$A17130)+1)</f>
        <v>12976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true" customHeight="true" outlineLevel="0" collapsed="false">
      <c r="A17132" s="1" t="n">
        <f aca="false">IF(IFERROR((MATCH(G17132,$G$1:$G$12712,0)),0),INDEX($A$1:$A$12712,MATCH(G17132,$G$1:$G$12712,0)),MAX($A$2:$A17131)+1)</f>
        <v>12977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true" customHeight="true" outlineLevel="0" collapsed="false">
      <c r="A17133" s="1" t="n">
        <f aca="false">IF(IFERROR((MATCH(G17133,$G$1:$G$12712,0)),0),INDEX($A$1:$A$12712,MATCH(G17133,$G$1:$G$12712,0)),MAX($A$2:$A17132)+1)</f>
        <v>12978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true" customHeight="true" outlineLevel="0" collapsed="false">
      <c r="A17134" s="1" t="n">
        <f aca="false">IF(IFERROR((MATCH(G17134,$G$1:$G$12712,0)),0),INDEX($A$1:$A$12712,MATCH(G17134,$G$1:$G$12712,0)),MAX($A$2:$A17133)+1)</f>
        <v>12979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true" customHeight="true" outlineLevel="0" collapsed="false">
      <c r="A17135" s="1" t="n">
        <f aca="false">IF(IFERROR((MATCH(G17135,$G$1:$G$12712,0)),0),INDEX($A$1:$A$12712,MATCH(G17135,$G$1:$G$12712,0)),MAX($A$2:$A17134)+1)</f>
        <v>12980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true" customHeight="true" outlineLevel="0" collapsed="false">
      <c r="A17136" s="1" t="n">
        <f aca="false">IF(IFERROR((MATCH(G17136,$G$1:$G$12712,0)),0),INDEX($A$1:$A$12712,MATCH(G17136,$G$1:$G$12712,0)),MAX($A$2:$A17135)+1)</f>
        <v>12981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true" customHeight="true" outlineLevel="0" collapsed="false">
      <c r="A17137" s="1" t="n">
        <f aca="false">IF(IFERROR((MATCH(G17137,$G$1:$G$12712,0)),0),INDEX($A$1:$A$12712,MATCH(G17137,$G$1:$G$12712,0)),MAX($A$2:$A17136)+1)</f>
        <v>12982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true" customHeight="true" outlineLevel="0" collapsed="false">
      <c r="A17138" s="1" t="n">
        <f aca="false">IF(IFERROR((MATCH(G17138,$G$1:$G$12712,0)),0),INDEX($A$1:$A$12712,MATCH(G17138,$G$1:$G$12712,0)),MAX($A$2:$A17137)+1)</f>
        <v>12983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true" customHeight="true" outlineLevel="0" collapsed="false">
      <c r="A17139" s="1" t="n">
        <f aca="false">IF(IFERROR((MATCH(G17139,$G$1:$G$12712,0)),0),INDEX($A$1:$A$12712,MATCH(G17139,$G$1:$G$12712,0)),MAX($A$2:$A17138)+1)</f>
        <v>12984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true" customHeight="true" outlineLevel="0" collapsed="false">
      <c r="A17140" s="1" t="n">
        <f aca="false">IF(IFERROR((MATCH(G17140,$G$1:$G$12712,0)),0),INDEX($A$1:$A$12712,MATCH(G17140,$G$1:$G$12712,0)),MAX($A$2:$A17139)+1)</f>
        <v>12985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true" customHeight="true" outlineLevel="0" collapsed="false">
      <c r="A17141" s="1" t="n">
        <f aca="false">IF(IFERROR((MATCH(G17141,$G$1:$G$12712,0)),0),INDEX($A$1:$A$12712,MATCH(G17141,$G$1:$G$12712,0)),MAX($A$2:$A17140)+1)</f>
        <v>12986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true" customHeight="true" outlineLevel="0" collapsed="false">
      <c r="A17142" s="1" t="n">
        <f aca="false">IF(IFERROR((MATCH(G17142,$G$1:$G$12712,0)),0),INDEX($A$1:$A$12712,MATCH(G17142,$G$1:$G$12712,0)),MAX($A$2:$A17141)+1)</f>
        <v>12987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true" customHeight="true" outlineLevel="0" collapsed="false">
      <c r="A17143" s="1" t="n">
        <f aca="false">IF(IFERROR((MATCH(G17143,$G$1:$G$12712,0)),0),INDEX($A$1:$A$12712,MATCH(G17143,$G$1:$G$12712,0)),MAX($A$2:$A17142)+1)</f>
        <v>12988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true" customHeight="true" outlineLevel="0" collapsed="false">
      <c r="A17144" s="1" t="n">
        <f aca="false">IF(IFERROR((MATCH(G17144,$G$1:$G$12712,0)),0),INDEX($A$1:$A$12712,MATCH(G17144,$G$1:$G$12712,0)),MAX($A$2:$A17143)+1)</f>
        <v>12989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true" customHeight="true" outlineLevel="0" collapsed="false">
      <c r="A17145" s="1" t="n">
        <f aca="false">IF(IFERROR((MATCH(G17145,$G$1:$G$12712,0)),0),INDEX($A$1:$A$12712,MATCH(G17145,$G$1:$G$12712,0)),MAX($A$2:$A17144)+1)</f>
        <v>12990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true" customHeight="true" outlineLevel="0" collapsed="false">
      <c r="A17146" s="1" t="n">
        <f aca="false">IF(IFERROR((MATCH(G17146,$G$1:$G$12712,0)),0),INDEX($A$1:$A$12712,MATCH(G17146,$G$1:$G$12712,0)),MAX($A$2:$A17145)+1)</f>
        <v>12991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true" customHeight="true" outlineLevel="0" collapsed="false">
      <c r="A17147" s="1" t="n">
        <f aca="false">IF(IFERROR((MATCH(G17147,$G$1:$G$12712,0)),0),INDEX($A$1:$A$12712,MATCH(G17147,$G$1:$G$12712,0)),MAX($A$2:$A17146)+1)</f>
        <v>12992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true" customHeight="true" outlineLevel="0" collapsed="false">
      <c r="A17148" s="1" t="n">
        <f aca="false">IF(IFERROR((MATCH(G17148,$G$1:$G$12712,0)),0),INDEX($A$1:$A$12712,MATCH(G17148,$G$1:$G$12712,0)),MAX($A$2:$A17147)+1)</f>
        <v>12993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true" customHeight="true" outlineLevel="0" collapsed="false">
      <c r="A17149" s="1" t="n">
        <f aca="false">IF(IFERROR((MATCH(G17149,$G$1:$G$12712,0)),0),INDEX($A$1:$A$12712,MATCH(G17149,$G$1:$G$12712,0)),MAX($A$2:$A17148)+1)</f>
        <v>12994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true" customHeight="true" outlineLevel="0" collapsed="false">
      <c r="A17150" s="1" t="n">
        <f aca="false">IF(IFERROR((MATCH(G17150,$G$1:$G$12712,0)),0),INDEX($A$1:$A$12712,MATCH(G17150,$G$1:$G$12712,0)),MAX($A$2:$A17149)+1)</f>
        <v>12995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true" customHeight="true" outlineLevel="0" collapsed="false">
      <c r="A17151" s="1" t="n">
        <f aca="false">IF(IFERROR((MATCH(G17151,$G$1:$G$12712,0)),0),INDEX($A$1:$A$12712,MATCH(G17151,$G$1:$G$12712,0)),MAX($A$2:$A17150)+1)</f>
        <v>12996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true" customHeight="true" outlineLevel="0" collapsed="false">
      <c r="A17152" s="1" t="n">
        <f aca="false">IF(IFERROR((MATCH(G17152,$G$1:$G$12712,0)),0),INDEX($A$1:$A$12712,MATCH(G17152,$G$1:$G$12712,0)),MAX($A$2:$A17151)+1)</f>
        <v>12997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true" customHeight="true" outlineLevel="0" collapsed="false">
      <c r="A17153" s="1" t="n">
        <f aca="false">IF(IFERROR((MATCH(G17153,$G$1:$G$12712,0)),0),INDEX($A$1:$A$12712,MATCH(G17153,$G$1:$G$12712,0)),MAX($A$2:$A17152)+1)</f>
        <v>12998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true" customHeight="true" outlineLevel="0" collapsed="false">
      <c r="A17154" s="1" t="n">
        <f aca="false">IF(IFERROR((MATCH(G17154,$G$1:$G$12712,0)),0),INDEX($A$1:$A$12712,MATCH(G17154,$G$1:$G$12712,0)),MAX($A$2:$A17153)+1)</f>
        <v>12999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true" customHeight="true" outlineLevel="0" collapsed="false">
      <c r="A17155" s="1" t="n">
        <f aca="false">IF(IFERROR((MATCH(G17155,$G$1:$G$12712,0)),0),INDEX($A$1:$A$12712,MATCH(G17155,$G$1:$G$12712,0)),MAX($A$2:$A17154)+1)</f>
        <v>13000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true" customHeight="true" outlineLevel="0" collapsed="false">
      <c r="A17156" s="1" t="n">
        <f aca="false">IF(IFERROR((MATCH(G17156,$G$1:$G$12712,0)),0),INDEX($A$1:$A$12712,MATCH(G17156,$G$1:$G$12712,0)),MAX($A$2:$A17155)+1)</f>
        <v>13001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true" customHeight="true" outlineLevel="0" collapsed="false">
      <c r="A17157" s="1" t="n">
        <f aca="false">IF(IFERROR((MATCH(G17157,$G$1:$G$12712,0)),0),INDEX($A$1:$A$12712,MATCH(G17157,$G$1:$G$12712,0)),MAX($A$2:$A17156)+1)</f>
        <v>13002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true" customHeight="true" outlineLevel="0" collapsed="false">
      <c r="A17158" s="1" t="n">
        <f aca="false">IF(IFERROR((MATCH(G17158,$G$1:$G$12712,0)),0),INDEX($A$1:$A$12712,MATCH(G17158,$G$1:$G$12712,0)),MAX($A$2:$A17157)+1)</f>
        <v>13003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true" customHeight="true" outlineLevel="0" collapsed="false">
      <c r="A17159" s="1" t="n">
        <f aca="false">IF(IFERROR((MATCH(G17159,$G$1:$G$12712,0)),0),INDEX($A$1:$A$12712,MATCH(G17159,$G$1:$G$12712,0)),MAX($A$2:$A17158)+1)</f>
        <v>13004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true" customHeight="true" outlineLevel="0" collapsed="false">
      <c r="A17160" s="1" t="n">
        <f aca="false">IF(IFERROR((MATCH(G17160,$G$1:$G$12712,0)),0),INDEX($A$1:$A$12712,MATCH(G17160,$G$1:$G$12712,0)),MAX($A$2:$A17159)+1)</f>
        <v>13005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true" customHeight="true" outlineLevel="0" collapsed="false">
      <c r="A17161" s="1" t="n">
        <f aca="false">IF(IFERROR((MATCH(G17161,$G$1:$G$12712,0)),0),INDEX($A$1:$A$12712,MATCH(G17161,$G$1:$G$12712,0)),MAX($A$2:$A17160)+1)</f>
        <v>13006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true" customHeight="true" outlineLevel="0" collapsed="false">
      <c r="A17162" s="1" t="n">
        <f aca="false">IF(IFERROR((MATCH(G17162,$G$1:$G$12712,0)),0),INDEX($A$1:$A$12712,MATCH(G17162,$G$1:$G$12712,0)),MAX($A$2:$A17161)+1)</f>
        <v>13007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true" customHeight="true" outlineLevel="0" collapsed="false">
      <c r="A17163" s="1" t="n">
        <f aca="false">IF(IFERROR((MATCH(G17163,$G$1:$G$12712,0)),0),INDEX($A$1:$A$12712,MATCH(G17163,$G$1:$G$12712,0)),MAX($A$2:$A17162)+1)</f>
        <v>13008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true" customHeight="true" outlineLevel="0" collapsed="false">
      <c r="A17164" s="1" t="n">
        <f aca="false">IF(IFERROR((MATCH(G17164,$G$1:$G$12712,0)),0),INDEX($A$1:$A$12712,MATCH(G17164,$G$1:$G$12712,0)),MAX($A$2:$A17163)+1)</f>
        <v>13009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true" customHeight="true" outlineLevel="0" collapsed="false">
      <c r="A17165" s="1" t="n">
        <f aca="false">IF(IFERROR((MATCH(G17165,$G$1:$G$12712,0)),0),INDEX($A$1:$A$12712,MATCH(G17165,$G$1:$G$12712,0)),MAX($A$2:$A17164)+1)</f>
        <v>13010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true" customHeight="true" outlineLevel="0" collapsed="false">
      <c r="A17166" s="1" t="n">
        <f aca="false">IF(IFERROR((MATCH(G17166,$G$1:$G$12712,0)),0),INDEX($A$1:$A$12712,MATCH(G17166,$G$1:$G$12712,0)),MAX($A$2:$A17165)+1)</f>
        <v>13011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true" customHeight="true" outlineLevel="0" collapsed="false">
      <c r="A17167" s="1" t="n">
        <f aca="false">IF(IFERROR((MATCH(G17167,$G$1:$G$12712,0)),0),INDEX($A$1:$A$12712,MATCH(G17167,$G$1:$G$12712,0)),MAX($A$2:$A17166)+1)</f>
        <v>13012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true" customHeight="true" outlineLevel="0" collapsed="false">
      <c r="A17168" s="1" t="n">
        <f aca="false">IF(IFERROR((MATCH(G17168,$G$1:$G$12712,0)),0),INDEX($A$1:$A$12712,MATCH(G17168,$G$1:$G$12712,0)),MAX($A$2:$A17167)+1)</f>
        <v>13013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true" customHeight="true" outlineLevel="0" collapsed="false">
      <c r="A17169" s="1" t="n">
        <f aca="false">IF(IFERROR((MATCH(G17169,$G$1:$G$12712,0)),0),INDEX($A$1:$A$12712,MATCH(G17169,$G$1:$G$12712,0)),MAX($A$2:$A17168)+1)</f>
        <v>13014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true" customHeight="true" outlineLevel="0" collapsed="false">
      <c r="A17170" s="1" t="n">
        <f aca="false">IF(IFERROR((MATCH(G17170,$G$1:$G$12712,0)),0),INDEX($A$1:$A$12712,MATCH(G17170,$G$1:$G$12712,0)),MAX($A$2:$A17169)+1)</f>
        <v>13015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true" customHeight="true" outlineLevel="0" collapsed="false">
      <c r="A17171" s="1" t="n">
        <f aca="false">IF(IFERROR((MATCH(G17171,$G$1:$G$12712,0)),0),INDEX($A$1:$A$12712,MATCH(G17171,$G$1:$G$12712,0)),MAX($A$2:$A17170)+1)</f>
        <v>13016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true" customHeight="true" outlineLevel="0" collapsed="false">
      <c r="A17172" s="1" t="n">
        <f aca="false">IF(IFERROR((MATCH(G17172,$G$1:$G$12712,0)),0),INDEX($A$1:$A$12712,MATCH(G17172,$G$1:$G$12712,0)),MAX($A$2:$A17171)+1)</f>
        <v>13017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true" customHeight="true" outlineLevel="0" collapsed="false">
      <c r="A17173" s="1" t="n">
        <f aca="false">IF(IFERROR((MATCH(G17173,$G$1:$G$12712,0)),0),INDEX($A$1:$A$12712,MATCH(G17173,$G$1:$G$12712,0)),MAX($A$2:$A17172)+1)</f>
        <v>13018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true" customHeight="true" outlineLevel="0" collapsed="false">
      <c r="A17174" s="1" t="n">
        <f aca="false">IF(IFERROR((MATCH(G17174,$G$1:$G$12712,0)),0),INDEX($A$1:$A$12712,MATCH(G17174,$G$1:$G$12712,0)),MAX($A$2:$A17173)+1)</f>
        <v>13019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true" customHeight="true" outlineLevel="0" collapsed="false">
      <c r="A17175" s="1" t="n">
        <f aca="false">IF(IFERROR((MATCH(G17175,$G$1:$G$12712,0)),0),INDEX($A$1:$A$12712,MATCH(G17175,$G$1:$G$12712,0)),MAX($A$2:$A17174)+1)</f>
        <v>13020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true" customHeight="true" outlineLevel="0" collapsed="false">
      <c r="A17176" s="1" t="n">
        <f aca="false">IF(IFERROR((MATCH(G17176,$G$1:$G$12712,0)),0),INDEX($A$1:$A$12712,MATCH(G17176,$G$1:$G$12712,0)),MAX($A$2:$A17175)+1)</f>
        <v>13021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true" customHeight="true" outlineLevel="0" collapsed="false">
      <c r="A17177" s="1" t="n">
        <f aca="false">IF(IFERROR((MATCH(G17177,$G$1:$G$12712,0)),0),INDEX($A$1:$A$12712,MATCH(G17177,$G$1:$G$12712,0)),MAX($A$2:$A17176)+1)</f>
        <v>13022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true" customHeight="true" outlineLevel="0" collapsed="false">
      <c r="A17178" s="1" t="n">
        <f aca="false">IF(IFERROR((MATCH(G17178,$G$1:$G$12712,0)),0),INDEX($A$1:$A$12712,MATCH(G17178,$G$1:$G$12712,0)),MAX($A$2:$A17177)+1)</f>
        <v>13023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true" customHeight="true" outlineLevel="0" collapsed="false">
      <c r="A17179" s="1" t="n">
        <f aca="false">IF(IFERROR((MATCH(G17179,$G$1:$G$12712,0)),0),INDEX($A$1:$A$12712,MATCH(G17179,$G$1:$G$12712,0)),MAX($A$2:$A17178)+1)</f>
        <v>13024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true" customHeight="true" outlineLevel="0" collapsed="false">
      <c r="A17180" s="1" t="n">
        <f aca="false">IF(IFERROR((MATCH(G17180,$G$1:$G$12712,0)),0),INDEX($A$1:$A$12712,MATCH(G17180,$G$1:$G$12712,0)),MAX($A$2:$A17179)+1)</f>
        <v>13025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true" customHeight="true" outlineLevel="0" collapsed="false">
      <c r="A17181" s="1" t="n">
        <f aca="false">IF(IFERROR((MATCH(G17181,$G$1:$G$12712,0)),0),INDEX($A$1:$A$12712,MATCH(G17181,$G$1:$G$12712,0)),MAX($A$2:$A17180)+1)</f>
        <v>13026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true" customHeight="true" outlineLevel="0" collapsed="false">
      <c r="A17182" s="1" t="n">
        <f aca="false">IF(IFERROR((MATCH(G17182,$G$1:$G$12712,0)),0),INDEX($A$1:$A$12712,MATCH(G17182,$G$1:$G$12712,0)),MAX($A$2:$A17181)+1)</f>
        <v>13027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true" customHeight="true" outlineLevel="0" collapsed="false">
      <c r="A17183" s="1" t="n">
        <f aca="false">IF(IFERROR((MATCH(G17183,$G$1:$G$12712,0)),0),INDEX($A$1:$A$12712,MATCH(G17183,$G$1:$G$12712,0)),MAX($A$2:$A17182)+1)</f>
        <v>13028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true" customHeight="true" outlineLevel="0" collapsed="false">
      <c r="A17184" s="1" t="n">
        <f aca="false">IF(IFERROR((MATCH(G17184,$G$1:$G$12712,0)),0),INDEX($A$1:$A$12712,MATCH(G17184,$G$1:$G$12712,0)),MAX($A$2:$A17183)+1)</f>
        <v>13029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true" customHeight="true" outlineLevel="0" collapsed="false">
      <c r="A17185" s="1" t="n">
        <f aca="false">IF(IFERROR((MATCH(G17185,$G$1:$G$12712,0)),0),INDEX($A$1:$A$12712,MATCH(G17185,$G$1:$G$12712,0)),MAX($A$2:$A17184)+1)</f>
        <v>13030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true" customHeight="true" outlineLevel="0" collapsed="false">
      <c r="A17186" s="1" t="n">
        <f aca="false">IF(IFERROR((MATCH(G17186,$G$1:$G$12712,0)),0),INDEX($A$1:$A$12712,MATCH(G17186,$G$1:$G$12712,0)),MAX($A$2:$A17185)+1)</f>
        <v>13031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true" customHeight="true" outlineLevel="0" collapsed="false">
      <c r="A17187" s="1" t="n">
        <f aca="false">IF(IFERROR((MATCH(G17187,$G$1:$G$12712,0)),0),INDEX($A$1:$A$12712,MATCH(G17187,$G$1:$G$12712,0)),MAX($A$2:$A17186)+1)</f>
        <v>13032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true" customHeight="true" outlineLevel="0" collapsed="false">
      <c r="A17188" s="1" t="n">
        <f aca="false">IF(IFERROR((MATCH(G17188,$G$1:$G$12712,0)),0),INDEX($A$1:$A$12712,MATCH(G17188,$G$1:$G$12712,0)),MAX($A$2:$A17187)+1)</f>
        <v>13033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true" customHeight="true" outlineLevel="0" collapsed="false">
      <c r="A17189" s="1" t="n">
        <f aca="false">IF(IFERROR((MATCH(G17189,$G$1:$G$12712,0)),0),INDEX($A$1:$A$12712,MATCH(G17189,$G$1:$G$12712,0)),MAX($A$2:$A17188)+1)</f>
        <v>13034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true" customHeight="true" outlineLevel="0" collapsed="false">
      <c r="A17190" s="1" t="n">
        <f aca="false">IF(IFERROR((MATCH(G17190,$G$1:$G$12712,0)),0),INDEX($A$1:$A$12712,MATCH(G17190,$G$1:$G$12712,0)),MAX($A$2:$A17189)+1)</f>
        <v>13035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true" customHeight="true" outlineLevel="0" collapsed="false">
      <c r="A17191" s="1" t="n">
        <f aca="false">IF(IFERROR((MATCH(G17191,$G$1:$G$12712,0)),0),INDEX($A$1:$A$12712,MATCH(G17191,$G$1:$G$12712,0)),MAX($A$2:$A17190)+1)</f>
        <v>13036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true" customHeight="true" outlineLevel="0" collapsed="false">
      <c r="A17192" s="1" t="n">
        <f aca="false">IF(IFERROR((MATCH(G17192,$G$1:$G$12712,0)),0),INDEX($A$1:$A$12712,MATCH(G17192,$G$1:$G$12712,0)),MAX($A$2:$A17191)+1)</f>
        <v>13037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true" customHeight="true" outlineLevel="0" collapsed="false">
      <c r="A17193" s="1" t="n">
        <f aca="false">IF(IFERROR((MATCH(G17193,$G$1:$G$12712,0)),0),INDEX($A$1:$A$12712,MATCH(G17193,$G$1:$G$12712,0)),MAX($A$2:$A17192)+1)</f>
        <v>13038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true" customHeight="true" outlineLevel="0" collapsed="false">
      <c r="A17194" s="1" t="n">
        <f aca="false">IF(IFERROR((MATCH(G17194,$G$1:$G$12712,0)),0),INDEX($A$1:$A$12712,MATCH(G17194,$G$1:$G$12712,0)),MAX($A$2:$A17193)+1)</f>
        <v>13039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true" customHeight="true" outlineLevel="0" collapsed="false">
      <c r="A17195" s="1" t="n">
        <f aca="false">IF(IFERROR((MATCH(G17195,$G$1:$G$12712,0)),0),INDEX($A$1:$A$12712,MATCH(G17195,$G$1:$G$12712,0)),MAX($A$2:$A17194)+1)</f>
        <v>13040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true" customHeight="true" outlineLevel="0" collapsed="false">
      <c r="A17196" s="1" t="n">
        <f aca="false">IF(IFERROR((MATCH(G17196,$G$1:$G$12712,0)),0),INDEX($A$1:$A$12712,MATCH(G17196,$G$1:$G$12712,0)),MAX($A$2:$A17195)+1)</f>
        <v>13041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true" customHeight="true" outlineLevel="0" collapsed="false">
      <c r="A17197" s="1" t="n">
        <f aca="false">IF(IFERROR((MATCH(G17197,$G$1:$G$12712,0)),0),INDEX($A$1:$A$12712,MATCH(G17197,$G$1:$G$12712,0)),MAX($A$2:$A17196)+1)</f>
        <v>13042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true" customHeight="true" outlineLevel="0" collapsed="false">
      <c r="A17198" s="1" t="n">
        <f aca="false">IF(IFERROR((MATCH(G17198,$G$1:$G$12712,0)),0),INDEX($A$1:$A$12712,MATCH(G17198,$G$1:$G$12712,0)),MAX($A$2:$A17197)+1)</f>
        <v>13043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true" customHeight="true" outlineLevel="0" collapsed="false">
      <c r="A17199" s="1" t="n">
        <f aca="false">IF(IFERROR((MATCH(G17199,$G$1:$G$12712,0)),0),INDEX($A$1:$A$12712,MATCH(G17199,$G$1:$G$12712,0)),MAX($A$2:$A17198)+1)</f>
        <v>13044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true" customHeight="true" outlineLevel="0" collapsed="false">
      <c r="A17200" s="1" t="n">
        <f aca="false">IF(IFERROR((MATCH(G17200,$G$1:$G$12712,0)),0),INDEX($A$1:$A$12712,MATCH(G17200,$G$1:$G$12712,0)),MAX($A$2:$A17199)+1)</f>
        <v>13045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true" customHeight="true" outlineLevel="0" collapsed="false">
      <c r="A17201" s="1" t="n">
        <f aca="false">IF(IFERROR((MATCH(G17201,$G$1:$G$12712,0)),0),INDEX($A$1:$A$12712,MATCH(G17201,$G$1:$G$12712,0)),MAX($A$2:$A17200)+1)</f>
        <v>13046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true" customHeight="true" outlineLevel="0" collapsed="false">
      <c r="A17202" s="1" t="n">
        <f aca="false">IF(IFERROR((MATCH(G17202,$G$1:$G$12712,0)),0),INDEX($A$1:$A$12712,MATCH(G17202,$G$1:$G$12712,0)),MAX($A$2:$A17201)+1)</f>
        <v>13047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true" customHeight="true" outlineLevel="0" collapsed="false">
      <c r="A17203" s="1" t="n">
        <f aca="false">IF(IFERROR((MATCH(G17203,$G$1:$G$12712,0)),0),INDEX($A$1:$A$12712,MATCH(G17203,$G$1:$G$12712,0)),MAX($A$2:$A17202)+1)</f>
        <v>13048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true" customHeight="true" outlineLevel="0" collapsed="false">
      <c r="A17204" s="1" t="n">
        <f aca="false">IF(IFERROR((MATCH(G17204,$G$1:$G$12712,0)),0),INDEX($A$1:$A$12712,MATCH(G17204,$G$1:$G$12712,0)),MAX($A$2:$A17203)+1)</f>
        <v>13049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true" customHeight="true" outlineLevel="0" collapsed="false">
      <c r="A17205" s="1" t="n">
        <f aca="false">IF(IFERROR((MATCH(G17205,$G$1:$G$12712,0)),0),INDEX($A$1:$A$12712,MATCH(G17205,$G$1:$G$12712,0)),MAX($A$2:$A17204)+1)</f>
        <v>13050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true" customHeight="true" outlineLevel="0" collapsed="false">
      <c r="A17206" s="1" t="n">
        <f aca="false">IF(IFERROR((MATCH(G17206,$G$1:$G$12712,0)),0),INDEX($A$1:$A$12712,MATCH(G17206,$G$1:$G$12712,0)),MAX($A$2:$A17205)+1)</f>
        <v>13051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true" customHeight="true" outlineLevel="0" collapsed="false">
      <c r="A17207" s="1" t="n">
        <f aca="false">IF(IFERROR((MATCH(G17207,$G$1:$G$12712,0)),0),INDEX($A$1:$A$12712,MATCH(G17207,$G$1:$G$12712,0)),MAX($A$2:$A17206)+1)</f>
        <v>13052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true" customHeight="true" outlineLevel="0" collapsed="false">
      <c r="A17208" s="1" t="n">
        <f aca="false">IF(IFERROR((MATCH(G17208,$G$1:$G$12712,0)),0),INDEX($A$1:$A$12712,MATCH(G17208,$G$1:$G$12712,0)),MAX($A$2:$A17207)+1)</f>
        <v>13053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true" customHeight="true" outlineLevel="0" collapsed="false">
      <c r="A17209" s="1" t="n">
        <f aca="false">IF(IFERROR((MATCH(G17209,$G$1:$G$12712,0)),0),INDEX($A$1:$A$12712,MATCH(G17209,$G$1:$G$12712,0)),MAX($A$2:$A17208)+1)</f>
        <v>13054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true" customHeight="true" outlineLevel="0" collapsed="false">
      <c r="A17210" s="1" t="n">
        <f aca="false">IF(IFERROR((MATCH(G17210,$G$1:$G$12712,0)),0),INDEX($A$1:$A$12712,MATCH(G17210,$G$1:$G$12712,0)),MAX($A$2:$A17209)+1)</f>
        <v>13055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true" customHeight="true" outlineLevel="0" collapsed="false">
      <c r="A17211" s="1" t="n">
        <f aca="false">IF(IFERROR((MATCH(G17211,$G$1:$G$12712,0)),0),INDEX($A$1:$A$12712,MATCH(G17211,$G$1:$G$12712,0)),MAX($A$2:$A17210)+1)</f>
        <v>13056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true" customHeight="true" outlineLevel="0" collapsed="false">
      <c r="A17212" s="1" t="n">
        <f aca="false">IF(IFERROR((MATCH(G17212,$G$1:$G$12712,0)),0),INDEX($A$1:$A$12712,MATCH(G17212,$G$1:$G$12712,0)),MAX($A$2:$A17211)+1)</f>
        <v>13057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true" customHeight="true" outlineLevel="0" collapsed="false">
      <c r="A17213" s="1" t="n">
        <f aca="false">IF(IFERROR((MATCH(G17213,$G$1:$G$12712,0)),0),INDEX($A$1:$A$12712,MATCH(G17213,$G$1:$G$12712,0)),MAX($A$2:$A17212)+1)</f>
        <v>13058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true" customHeight="true" outlineLevel="0" collapsed="false">
      <c r="A17214" s="1" t="n">
        <f aca="false">IF(IFERROR((MATCH(G17214,$G$1:$G$12712,0)),0),INDEX($A$1:$A$12712,MATCH(G17214,$G$1:$G$12712,0)),MAX($A$2:$A17213)+1)</f>
        <v>13059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true" customHeight="true" outlineLevel="0" collapsed="false">
      <c r="A17215" s="1" t="n">
        <f aca="false">IF(IFERROR((MATCH(G17215,$G$1:$G$12712,0)),0),INDEX($A$1:$A$12712,MATCH(G17215,$G$1:$G$12712,0)),MAX($A$2:$A17214)+1)</f>
        <v>13060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true" customHeight="true" outlineLevel="0" collapsed="false">
      <c r="A17216" s="1" t="n">
        <f aca="false">IF(IFERROR((MATCH(G17216,$G$1:$G$12712,0)),0),INDEX($A$1:$A$12712,MATCH(G17216,$G$1:$G$12712,0)),MAX($A$2:$A17215)+1)</f>
        <v>13061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true" customHeight="true" outlineLevel="0" collapsed="false">
      <c r="A17217" s="1" t="n">
        <f aca="false">IF(IFERROR((MATCH(G17217,$G$1:$G$12712,0)),0),INDEX($A$1:$A$12712,MATCH(G17217,$G$1:$G$12712,0)),MAX($A$2:$A17216)+1)</f>
        <v>13062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true" customHeight="true" outlineLevel="0" collapsed="false">
      <c r="A17218" s="1" t="n">
        <f aca="false">IF(IFERROR((MATCH(G17218,$G$1:$G$12712,0)),0),INDEX($A$1:$A$12712,MATCH(G17218,$G$1:$G$12712,0)),MAX($A$2:$A17217)+1)</f>
        <v>13063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true" customHeight="true" outlineLevel="0" collapsed="false">
      <c r="A17219" s="1" t="n">
        <f aca="false">IF(IFERROR((MATCH(G17219,$G$1:$G$12712,0)),0),INDEX($A$1:$A$12712,MATCH(G17219,$G$1:$G$12712,0)),MAX($A$2:$A17218)+1)</f>
        <v>13064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true" customHeight="true" outlineLevel="0" collapsed="false">
      <c r="A17220" s="1" t="n">
        <f aca="false">IF(IFERROR((MATCH(G17220,$G$1:$G$12712,0)),0),INDEX($A$1:$A$12712,MATCH(G17220,$G$1:$G$12712,0)),MAX($A$2:$A17219)+1)</f>
        <v>13065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true" customHeight="true" outlineLevel="0" collapsed="false">
      <c r="A17221" s="1" t="n">
        <f aca="false">IF(IFERROR((MATCH(G17221,$G$1:$G$12712,0)),0),INDEX($A$1:$A$12712,MATCH(G17221,$G$1:$G$12712,0)),MAX($A$2:$A17220)+1)</f>
        <v>13066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true" customHeight="true" outlineLevel="0" collapsed="false">
      <c r="A17222" s="1" t="n">
        <f aca="false">IF(IFERROR((MATCH(G17222,$G$1:$G$12712,0)),0),INDEX($A$1:$A$12712,MATCH(G17222,$G$1:$G$12712,0)),MAX($A$2:$A17221)+1)</f>
        <v>13067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true" customHeight="true" outlineLevel="0" collapsed="false">
      <c r="A17223" s="1" t="n">
        <f aca="false">IF(IFERROR((MATCH(G17223,$G$1:$G$12712,0)),0),INDEX($A$1:$A$12712,MATCH(G17223,$G$1:$G$12712,0)),MAX($A$2:$A17222)+1)</f>
        <v>13068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true" customHeight="true" outlineLevel="0" collapsed="false">
      <c r="A17224" s="1" t="n">
        <f aca="false">IF(IFERROR((MATCH(G17224,$G$1:$G$12712,0)),0),INDEX($A$1:$A$12712,MATCH(G17224,$G$1:$G$12712,0)),MAX($A$2:$A17223)+1)</f>
        <v>13069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true" customHeight="true" outlineLevel="0" collapsed="false">
      <c r="A17225" s="1" t="n">
        <f aca="false">IF(IFERROR((MATCH(G17225,$G$1:$G$12712,0)),0),INDEX($A$1:$A$12712,MATCH(G17225,$G$1:$G$12712,0)),MAX($A$2:$A17224)+1)</f>
        <v>13070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true" customHeight="true" outlineLevel="0" collapsed="false">
      <c r="A17226" s="1" t="n">
        <f aca="false">IF(IFERROR((MATCH(G17226,$G$1:$G$12712,0)),0),INDEX($A$1:$A$12712,MATCH(G17226,$G$1:$G$12712,0)),MAX($A$2:$A17225)+1)</f>
        <v>13071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true" customHeight="true" outlineLevel="0" collapsed="false">
      <c r="A17227" s="1" t="n">
        <f aca="false">IF(IFERROR((MATCH(G17227,$G$1:$G$12712,0)),0),INDEX($A$1:$A$12712,MATCH(G17227,$G$1:$G$12712,0)),MAX($A$2:$A17226)+1)</f>
        <v>13072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true" customHeight="true" outlineLevel="0" collapsed="false">
      <c r="A17228" s="1" t="n">
        <f aca="false">IF(IFERROR((MATCH(G17228,$G$1:$G$12712,0)),0),INDEX($A$1:$A$12712,MATCH(G17228,$G$1:$G$12712,0)),MAX($A$2:$A17227)+1)</f>
        <v>13073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true" customHeight="true" outlineLevel="0" collapsed="false">
      <c r="A17229" s="1" t="n">
        <f aca="false">IF(IFERROR((MATCH(G17229,$G$1:$G$12712,0)),0),INDEX($A$1:$A$12712,MATCH(G17229,$G$1:$G$12712,0)),MAX($A$2:$A17228)+1)</f>
        <v>13074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true" customHeight="true" outlineLevel="0" collapsed="false">
      <c r="A17230" s="1" t="n">
        <f aca="false">IF(IFERROR((MATCH(G17230,$G$1:$G$12712,0)),0),INDEX($A$1:$A$12712,MATCH(G17230,$G$1:$G$12712,0)),MAX($A$2:$A17229)+1)</f>
        <v>13075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true" customHeight="true" outlineLevel="0" collapsed="false">
      <c r="A17231" s="1" t="n">
        <f aca="false">IF(IFERROR((MATCH(G17231,$G$1:$G$12712,0)),0),INDEX($A$1:$A$12712,MATCH(G17231,$G$1:$G$12712,0)),MAX($A$2:$A17230)+1)</f>
        <v>13076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true" customHeight="true" outlineLevel="0" collapsed="false">
      <c r="A17232" s="1" t="n">
        <f aca="false">IF(IFERROR((MATCH(G17232,$G$1:$G$12712,0)),0),INDEX($A$1:$A$12712,MATCH(G17232,$G$1:$G$12712,0)),MAX($A$2:$A17231)+1)</f>
        <v>13077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true" customHeight="true" outlineLevel="0" collapsed="false">
      <c r="A17233" s="1" t="n">
        <f aca="false">IF(IFERROR((MATCH(G17233,$G$1:$G$12712,0)),0),INDEX($A$1:$A$12712,MATCH(G17233,$G$1:$G$12712,0)),MAX($A$2:$A17232)+1)</f>
        <v>13078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true" customHeight="true" outlineLevel="0" collapsed="false">
      <c r="A17234" s="1" t="n">
        <f aca="false">IF(IFERROR((MATCH(G17234,$G$1:$G$12712,0)),0),INDEX($A$1:$A$12712,MATCH(G17234,$G$1:$G$12712,0)),MAX($A$2:$A17233)+1)</f>
        <v>13079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true" customHeight="true" outlineLevel="0" collapsed="false">
      <c r="A17235" s="1" t="n">
        <f aca="false">IF(IFERROR((MATCH(G17235,$G$1:$G$12712,0)),0),INDEX($A$1:$A$12712,MATCH(G17235,$G$1:$G$12712,0)),MAX($A$2:$A17234)+1)</f>
        <v>13080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true" customHeight="true" outlineLevel="0" collapsed="false">
      <c r="A17236" s="1" t="n">
        <f aca="false">IF(IFERROR((MATCH(G17236,$G$1:$G$12712,0)),0),INDEX($A$1:$A$12712,MATCH(G17236,$G$1:$G$12712,0)),MAX($A$2:$A17235)+1)</f>
        <v>13081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true" customHeight="true" outlineLevel="0" collapsed="false">
      <c r="A17237" s="1" t="n">
        <f aca="false">IF(IFERROR((MATCH(G17237,$G$1:$G$12712,0)),0),INDEX($A$1:$A$12712,MATCH(G17237,$G$1:$G$12712,0)),MAX($A$2:$A17236)+1)</f>
        <v>13082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true" customHeight="true" outlineLevel="0" collapsed="false">
      <c r="A17238" s="1" t="n">
        <f aca="false">IF(IFERROR((MATCH(G17238,$G$1:$G$12712,0)),0),INDEX($A$1:$A$12712,MATCH(G17238,$G$1:$G$12712,0)),MAX($A$2:$A17237)+1)</f>
        <v>13083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true" customHeight="true" outlineLevel="0" collapsed="false">
      <c r="A17239" s="1" t="n">
        <f aca="false">IF(IFERROR((MATCH(G17239,$G$1:$G$12712,0)),0),INDEX($A$1:$A$12712,MATCH(G17239,$G$1:$G$12712,0)),MAX($A$2:$A17238)+1)</f>
        <v>13084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true" customHeight="true" outlineLevel="0" collapsed="false">
      <c r="A17240" s="1" t="n">
        <f aca="false">IF(IFERROR((MATCH(G17240,$G$1:$G$12712,0)),0),INDEX($A$1:$A$12712,MATCH(G17240,$G$1:$G$12712,0)),MAX($A$2:$A17239)+1)</f>
        <v>13085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true" customHeight="true" outlineLevel="0" collapsed="false">
      <c r="A17241" s="1" t="n">
        <f aca="false">IF(IFERROR((MATCH(G17241,$G$1:$G$12712,0)),0),INDEX($A$1:$A$12712,MATCH(G17241,$G$1:$G$12712,0)),MAX($A$2:$A17240)+1)</f>
        <v>13086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true" customHeight="true" outlineLevel="0" collapsed="false">
      <c r="A17242" s="1" t="n">
        <f aca="false">IF(IFERROR((MATCH(G17242,$G$1:$G$12712,0)),0),INDEX($A$1:$A$12712,MATCH(G17242,$G$1:$G$12712,0)),MAX($A$2:$A17241)+1)</f>
        <v>13087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true" customHeight="true" outlineLevel="0" collapsed="false">
      <c r="A17243" s="1" t="n">
        <f aca="false">IF(IFERROR((MATCH(G17243,$G$1:$G$12712,0)),0),INDEX($A$1:$A$12712,MATCH(G17243,$G$1:$G$12712,0)),MAX($A$2:$A17242)+1)</f>
        <v>13088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true" customHeight="true" outlineLevel="0" collapsed="false">
      <c r="A17244" s="1" t="n">
        <f aca="false">IF(IFERROR((MATCH(G17244,$G$1:$G$12712,0)),0),INDEX($A$1:$A$12712,MATCH(G17244,$G$1:$G$12712,0)),MAX($A$2:$A17243)+1)</f>
        <v>13089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true" customHeight="true" outlineLevel="0" collapsed="false">
      <c r="A17245" s="1" t="n">
        <f aca="false">IF(IFERROR((MATCH(G17245,$G$1:$G$12712,0)),0),INDEX($A$1:$A$12712,MATCH(G17245,$G$1:$G$12712,0)),MAX($A$2:$A17244)+1)</f>
        <v>13090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true" customHeight="true" outlineLevel="0" collapsed="false">
      <c r="A17246" s="1" t="n">
        <f aca="false">IF(IFERROR((MATCH(G17246,$G$1:$G$12712,0)),0),INDEX($A$1:$A$12712,MATCH(G17246,$G$1:$G$12712,0)),MAX($A$2:$A17245)+1)</f>
        <v>13091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true" customHeight="true" outlineLevel="0" collapsed="false">
      <c r="A17247" s="1" t="n">
        <f aca="false">IF(IFERROR((MATCH(G17247,$G$1:$G$12712,0)),0),INDEX($A$1:$A$12712,MATCH(G17247,$G$1:$G$12712,0)),MAX($A$2:$A17246)+1)</f>
        <v>13092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true" customHeight="true" outlineLevel="0" collapsed="false">
      <c r="A17248" s="1" t="n">
        <f aca="false">IF(IFERROR((MATCH(G17248,$G$1:$G$12712,0)),0),INDEX($A$1:$A$12712,MATCH(G17248,$G$1:$G$12712,0)),MAX($A$2:$A17247)+1)</f>
        <v>13093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true" customHeight="true" outlineLevel="0" collapsed="false">
      <c r="A17249" s="1" t="n">
        <f aca="false">IF(IFERROR((MATCH(G17249,$G$1:$G$12712,0)),0),INDEX($A$1:$A$12712,MATCH(G17249,$G$1:$G$12712,0)),MAX($A$2:$A17248)+1)</f>
        <v>13094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true" customHeight="true" outlineLevel="0" collapsed="false">
      <c r="A17250" s="1" t="n">
        <f aca="false">IF(IFERROR((MATCH(G17250,$G$1:$G$12712,0)),0),INDEX($A$1:$A$12712,MATCH(G17250,$G$1:$G$12712,0)),MAX($A$2:$A17249)+1)</f>
        <v>13095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true" customHeight="true" outlineLevel="0" collapsed="false">
      <c r="A17251" s="1" t="n">
        <f aca="false">IF(IFERROR((MATCH(G17251,$G$1:$G$12712,0)),0),INDEX($A$1:$A$12712,MATCH(G17251,$G$1:$G$12712,0)),MAX($A$2:$A17250)+1)</f>
        <v>13096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true" customHeight="true" outlineLevel="0" collapsed="false">
      <c r="A17252" s="1" t="n">
        <f aca="false">IF(IFERROR((MATCH(G17252,$G$1:$G$12712,0)),0),INDEX($A$1:$A$12712,MATCH(G17252,$G$1:$G$12712,0)),MAX($A$2:$A17251)+1)</f>
        <v>13097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true" customHeight="true" outlineLevel="0" collapsed="false">
      <c r="A17253" s="1" t="n">
        <f aca="false">IF(IFERROR((MATCH(G17253,$G$1:$G$12712,0)),0),INDEX($A$1:$A$12712,MATCH(G17253,$G$1:$G$12712,0)),MAX($A$2:$A17252)+1)</f>
        <v>13098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true" customHeight="true" outlineLevel="0" collapsed="false">
      <c r="A17254" s="1" t="n">
        <f aca="false">IF(IFERROR((MATCH(G17254,$G$1:$G$12712,0)),0),INDEX($A$1:$A$12712,MATCH(G17254,$G$1:$G$12712,0)),MAX($A$2:$A17253)+1)</f>
        <v>13099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true" customHeight="true" outlineLevel="0" collapsed="false">
      <c r="A17255" s="1" t="n">
        <f aca="false">IF(IFERROR((MATCH(G17255,$G$1:$G$12712,0)),0),INDEX($A$1:$A$12712,MATCH(G17255,$G$1:$G$12712,0)),MAX($A$2:$A17254)+1)</f>
        <v>13100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true" customHeight="true" outlineLevel="0" collapsed="false">
      <c r="A17256" s="1" t="n">
        <f aca="false">IF(IFERROR((MATCH(G17256,$G$1:$G$12712,0)),0),INDEX($A$1:$A$12712,MATCH(G17256,$G$1:$G$12712,0)),MAX($A$2:$A17255)+1)</f>
        <v>13101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true" customHeight="true" outlineLevel="0" collapsed="false">
      <c r="A17257" s="1" t="n">
        <f aca="false">IF(IFERROR((MATCH(G17257,$G$1:$G$12712,0)),0),INDEX($A$1:$A$12712,MATCH(G17257,$G$1:$G$12712,0)),MAX($A$2:$A17256)+1)</f>
        <v>13102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true" customHeight="true" outlineLevel="0" collapsed="false">
      <c r="A17258" s="1" t="n">
        <f aca="false">IF(IFERROR((MATCH(G17258,$G$1:$G$12712,0)),0),INDEX($A$1:$A$12712,MATCH(G17258,$G$1:$G$12712,0)),MAX($A$2:$A17257)+1)</f>
        <v>13103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true" customHeight="true" outlineLevel="0" collapsed="false">
      <c r="A17259" s="1" t="n">
        <f aca="false">IF(IFERROR((MATCH(G17259,$G$1:$G$12712,0)),0),INDEX($A$1:$A$12712,MATCH(G17259,$G$1:$G$12712,0)),MAX($A$2:$A17258)+1)</f>
        <v>13104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true" customHeight="true" outlineLevel="0" collapsed="false">
      <c r="A17260" s="1" t="n">
        <f aca="false">IF(IFERROR((MATCH(G17260,$G$1:$G$12712,0)),0),INDEX($A$1:$A$12712,MATCH(G17260,$G$1:$G$12712,0)),MAX($A$2:$A17259)+1)</f>
        <v>13105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true" customHeight="true" outlineLevel="0" collapsed="false">
      <c r="A17261" s="1" t="n">
        <f aca="false">IF(IFERROR((MATCH(G17261,$G$1:$G$12712,0)),0),INDEX($A$1:$A$12712,MATCH(G17261,$G$1:$G$12712,0)),MAX($A$2:$A17260)+1)</f>
        <v>13106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true" customHeight="true" outlineLevel="0" collapsed="false">
      <c r="A17262" s="1" t="n">
        <f aca="false">IF(IFERROR((MATCH(G17262,$G$1:$G$12712,0)),0),INDEX($A$1:$A$12712,MATCH(G17262,$G$1:$G$12712,0)),MAX($A$2:$A17261)+1)</f>
        <v>13107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true" customHeight="true" outlineLevel="0" collapsed="false">
      <c r="A17263" s="1" t="n">
        <f aca="false">IF(IFERROR((MATCH(G17263,$G$1:$G$12712,0)),0),INDEX($A$1:$A$12712,MATCH(G17263,$G$1:$G$12712,0)),MAX($A$2:$A17262)+1)</f>
        <v>13108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true" customHeight="true" outlineLevel="0" collapsed="false">
      <c r="A17264" s="1" t="n">
        <f aca="false">IF(IFERROR((MATCH(G17264,$G$1:$G$12712,0)),0),INDEX($A$1:$A$12712,MATCH(G17264,$G$1:$G$12712,0)),MAX($A$2:$A17263)+1)</f>
        <v>13109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true" customHeight="true" outlineLevel="0" collapsed="false">
      <c r="A17265" s="1" t="n">
        <f aca="false">IF(IFERROR((MATCH(G17265,$G$1:$G$12712,0)),0),INDEX($A$1:$A$12712,MATCH(G17265,$G$1:$G$12712,0)),MAX($A$2:$A17264)+1)</f>
        <v>13110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true" customHeight="true" outlineLevel="0" collapsed="false">
      <c r="A17266" s="1" t="n">
        <f aca="false">IF(IFERROR((MATCH(G17266,$G$1:$G$12712,0)),0),INDEX($A$1:$A$12712,MATCH(G17266,$G$1:$G$12712,0)),MAX($A$2:$A17265)+1)</f>
        <v>13111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true" customHeight="true" outlineLevel="0" collapsed="false">
      <c r="A17267" s="1" t="n">
        <f aca="false">IF(IFERROR((MATCH(G17267,$G$1:$G$12712,0)),0),INDEX($A$1:$A$12712,MATCH(G17267,$G$1:$G$12712,0)),MAX($A$2:$A17266)+1)</f>
        <v>13112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true" customHeight="true" outlineLevel="0" collapsed="false">
      <c r="A17268" s="1" t="n">
        <f aca="false">IF(IFERROR((MATCH(G17268,$G$1:$G$12712,0)),0),INDEX($A$1:$A$12712,MATCH(G17268,$G$1:$G$12712,0)),MAX($A$2:$A17267)+1)</f>
        <v>13113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true" customHeight="true" outlineLevel="0" collapsed="false">
      <c r="A17269" s="1" t="n">
        <f aca="false">IF(IFERROR((MATCH(G17269,$G$1:$G$12712,0)),0),INDEX($A$1:$A$12712,MATCH(G17269,$G$1:$G$12712,0)),MAX($A$2:$A17268)+1)</f>
        <v>13114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true" customHeight="true" outlineLevel="0" collapsed="false">
      <c r="A17270" s="1" t="n">
        <f aca="false">IF(IFERROR((MATCH(G17270,$G$1:$G$12712,0)),0),INDEX($A$1:$A$12712,MATCH(G17270,$G$1:$G$12712,0)),MAX($A$2:$A17269)+1)</f>
        <v>13115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true" customHeight="true" outlineLevel="0" collapsed="false">
      <c r="A17271" s="1" t="n">
        <f aca="false">IF(IFERROR((MATCH(G17271,$G$1:$G$12712,0)),0),INDEX($A$1:$A$12712,MATCH(G17271,$G$1:$G$12712,0)),MAX($A$2:$A17270)+1)</f>
        <v>13116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true" customHeight="true" outlineLevel="0" collapsed="false">
      <c r="A17272" s="1" t="n">
        <f aca="false">IF(IFERROR((MATCH(G17272,$G$1:$G$12712,0)),0),INDEX($A$1:$A$12712,MATCH(G17272,$G$1:$G$12712,0)),MAX($A$2:$A17271)+1)</f>
        <v>13117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true" customHeight="true" outlineLevel="0" collapsed="false">
      <c r="A17273" s="1" t="n">
        <f aca="false">IF(IFERROR((MATCH(G17273,$G$1:$G$12712,0)),0),INDEX($A$1:$A$12712,MATCH(G17273,$G$1:$G$12712,0)),MAX($A$2:$A17272)+1)</f>
        <v>13118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true" customHeight="true" outlineLevel="0" collapsed="false">
      <c r="A17274" s="1" t="n">
        <f aca="false">IF(IFERROR((MATCH(G17274,$G$1:$G$12712,0)),0),INDEX($A$1:$A$12712,MATCH(G17274,$G$1:$G$12712,0)),MAX($A$2:$A17273)+1)</f>
        <v>13119</v>
      </c>
      <c r="C17274" s="1" t="str">
        <f aca="false">IF(H17274="",F17274,H17274)</f>
        <v>toltec power station</v>
      </c>
      <c r="F17274" s="5"/>
      <c r="G17274" s="18" t="n">
        <v>55648</v>
      </c>
      <c r="H17274" s="18" t="s">
        <v>22151</v>
      </c>
      <c r="I17274" s="18"/>
      <c r="J17274" s="18"/>
    </row>
    <row r="17275" customFormat="false" ht="15" hidden="true" customHeight="true" outlineLevel="0" collapsed="false">
      <c r="A17275" s="1" t="n">
        <f aca="false">IF(IFERROR((MATCH(G17275,$G$1:$G$12712,0)),0),INDEX($A$1:$A$12712,MATCH(G17275,$G$1:$G$12712,0)),MAX($A$2:$A17274)+1)</f>
        <v>13120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true" customHeight="true" outlineLevel="0" collapsed="false">
      <c r="A17276" s="1" t="n">
        <f aca="false">IF(IFERROR((MATCH(G17276,$G$1:$G$12712,0)),0),INDEX($A$1:$A$12712,MATCH(G17276,$G$1:$G$12712,0)),MAX($A$2:$A17275)+1)</f>
        <v>13121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true" customHeight="true" outlineLevel="0" collapsed="false">
      <c r="A17277" s="1" t="n">
        <f aca="false">IF(IFERROR((MATCH(G17277,$G$1:$G$12712,0)),0),INDEX($A$1:$A$12712,MATCH(G17277,$G$1:$G$12712,0)),MAX($A$2:$A17276)+1)</f>
        <v>13122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true" customHeight="true" outlineLevel="0" collapsed="false">
      <c r="A17278" s="1" t="n">
        <f aca="false">IF(IFERROR((MATCH(G17278,$G$1:$G$12712,0)),0),INDEX($A$1:$A$12712,MATCH(G17278,$G$1:$G$12712,0)),MAX($A$2:$A17277)+1)</f>
        <v>13123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true" customHeight="true" outlineLevel="0" collapsed="false">
      <c r="A17279" s="1" t="n">
        <f aca="false">IF(IFERROR((MATCH(G17279,$G$1:$G$12712,0)),0),INDEX($A$1:$A$12712,MATCH(G17279,$G$1:$G$12712,0)),MAX($A$2:$A17278)+1)</f>
        <v>13124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true" customHeight="true" outlineLevel="0" collapsed="false">
      <c r="A17280" s="1" t="n">
        <f aca="false">IF(IFERROR((MATCH(G17280,$G$1:$G$12712,0)),0),INDEX($A$1:$A$12712,MATCH(G17280,$G$1:$G$12712,0)),MAX($A$2:$A17279)+1)</f>
        <v>13125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true" customHeight="true" outlineLevel="0" collapsed="false">
      <c r="A17281" s="1" t="n">
        <f aca="false">IF(IFERROR((MATCH(G17281,$G$1:$G$12712,0)),0),INDEX($A$1:$A$12712,MATCH(G17281,$G$1:$G$12712,0)),MAX($A$2:$A17280)+1)</f>
        <v>13126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true" customHeight="true" outlineLevel="0" collapsed="false">
      <c r="A17282" s="1" t="n">
        <f aca="false">IF(IFERROR((MATCH(G17282,$G$1:$G$12712,0)),0),INDEX($A$1:$A$12712,MATCH(G17282,$G$1:$G$12712,0)),MAX($A$2:$A17281)+1)</f>
        <v>13127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true" customHeight="true" outlineLevel="0" collapsed="false">
      <c r="A17283" s="1" t="n">
        <f aca="false">IF(IFERROR((MATCH(G17283,$G$1:$G$12712,0)),0),INDEX($A$1:$A$12712,MATCH(G17283,$G$1:$G$12712,0)),MAX($A$2:$A17282)+1)</f>
        <v>13128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true" customHeight="true" outlineLevel="0" collapsed="false">
      <c r="A17284" s="1" t="n">
        <f aca="false">IF(IFERROR((MATCH(G17284,$G$1:$G$12712,0)),0),INDEX($A$1:$A$12712,MATCH(G17284,$G$1:$G$12712,0)),MAX($A$2:$A17283)+1)</f>
        <v>13129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true" customHeight="true" outlineLevel="0" collapsed="false">
      <c r="A17285" s="1" t="n">
        <f aca="false">IF(IFERROR((MATCH(G17285,$G$1:$G$12712,0)),0),INDEX($A$1:$A$12712,MATCH(G17285,$G$1:$G$12712,0)),MAX($A$2:$A17284)+1)</f>
        <v>13130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true" customHeight="true" outlineLevel="0" collapsed="false">
      <c r="A17286" s="1" t="n">
        <f aca="false">IF(IFERROR((MATCH(G17286,$G$1:$G$12712,0)),0),INDEX($A$1:$A$12712,MATCH(G17286,$G$1:$G$12712,0)),MAX($A$2:$A17285)+1)</f>
        <v>13131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true" customHeight="true" outlineLevel="0" collapsed="false">
      <c r="A17287" s="1" t="n">
        <f aca="false">IF(IFERROR((MATCH(G17287,$G$1:$G$12712,0)),0),INDEX($A$1:$A$12712,MATCH(G17287,$G$1:$G$12712,0)),MAX($A$2:$A17286)+1)</f>
        <v>13132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true" customHeight="true" outlineLevel="0" collapsed="false">
      <c r="A17288" s="1" t="n">
        <f aca="false">IF(IFERROR((MATCH(G17288,$G$1:$G$12712,0)),0),INDEX($A$1:$A$12712,MATCH(G17288,$G$1:$G$12712,0)),MAX($A$2:$A17287)+1)</f>
        <v>13133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true" customHeight="true" outlineLevel="0" collapsed="false">
      <c r="A17289" s="1" t="n">
        <f aca="false">IF(IFERROR((MATCH(G17289,$G$1:$G$12712,0)),0),INDEX($A$1:$A$12712,MATCH(G17289,$G$1:$G$12712,0)),MAX($A$2:$A17288)+1)</f>
        <v>13134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true" customHeight="true" outlineLevel="0" collapsed="false">
      <c r="A17290" s="1" t="n">
        <f aca="false">IF(IFERROR((MATCH(G17290,$G$1:$G$12712,0)),0),INDEX($A$1:$A$12712,MATCH(G17290,$G$1:$G$12712,0)),MAX($A$2:$A17289)+1)</f>
        <v>13135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true" customHeight="true" outlineLevel="0" collapsed="false">
      <c r="A17291" s="1" t="n">
        <f aca="false">IF(IFERROR((MATCH(G17291,$G$1:$G$12712,0)),0),INDEX($A$1:$A$12712,MATCH(G17291,$G$1:$G$12712,0)),MAX($A$2:$A17290)+1)</f>
        <v>13136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true" customHeight="true" outlineLevel="0" collapsed="false">
      <c r="A17292" s="1" t="n">
        <f aca="false">IF(IFERROR((MATCH(G17292,$G$1:$G$12712,0)),0),INDEX($A$1:$A$12712,MATCH(G17292,$G$1:$G$12712,0)),MAX($A$2:$A17291)+1)</f>
        <v>13137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true" customHeight="true" outlineLevel="0" collapsed="false">
      <c r="A17293" s="1" t="n">
        <f aca="false">IF(IFERROR((MATCH(G17293,$G$1:$G$12712,0)),0),INDEX($A$1:$A$12712,MATCH(G17293,$G$1:$G$12712,0)),MAX($A$2:$A17292)+1)</f>
        <v>13138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true" customHeight="true" outlineLevel="0" collapsed="false">
      <c r="A17294" s="1" t="n">
        <f aca="false">IF(IFERROR((MATCH(G17294,$G$1:$G$12712,0)),0),INDEX($A$1:$A$12712,MATCH(G17294,$G$1:$G$12712,0)),MAX($A$2:$A17293)+1)</f>
        <v>13139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true" customHeight="true" outlineLevel="0" collapsed="false">
      <c r="A17295" s="1" t="n">
        <f aca="false">IF(IFERROR((MATCH(G17295,$G$1:$G$12712,0)),0),INDEX($A$1:$A$12712,MATCH(G17295,$G$1:$G$12712,0)),MAX($A$2:$A17294)+1)</f>
        <v>13140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true" customHeight="true" outlineLevel="0" collapsed="false">
      <c r="A17296" s="1" t="n">
        <f aca="false">IF(IFERROR((MATCH(G17296,$G$1:$G$12712,0)),0),INDEX($A$1:$A$12712,MATCH(G17296,$G$1:$G$12712,0)),MAX($A$2:$A17295)+1)</f>
        <v>13141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true" customHeight="true" outlineLevel="0" collapsed="false">
      <c r="A17297" s="1" t="n">
        <f aca="false">IF(IFERROR((MATCH(G17297,$G$1:$G$12712,0)),0),INDEX($A$1:$A$12712,MATCH(G17297,$G$1:$G$12712,0)),MAX($A$2:$A17296)+1)</f>
        <v>13142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true" customHeight="true" outlineLevel="0" collapsed="false">
      <c r="A17298" s="1" t="n">
        <f aca="false">IF(IFERROR((MATCH(G17298,$G$1:$G$12712,0)),0),INDEX($A$1:$A$12712,MATCH(G17298,$G$1:$G$12712,0)),MAX($A$2:$A17297)+1)</f>
        <v>13143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true" customHeight="true" outlineLevel="0" collapsed="false">
      <c r="A17299" s="1" t="n">
        <f aca="false">IF(IFERROR((MATCH(G17299,$G$1:$G$12712,0)),0),INDEX($A$1:$A$12712,MATCH(G17299,$G$1:$G$12712,0)),MAX($A$2:$A17298)+1)</f>
        <v>13144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true" customHeight="true" outlineLevel="0" collapsed="false">
      <c r="A17300" s="1" t="n">
        <f aca="false">IF(IFERROR((MATCH(G17300,$G$1:$G$12712,0)),0),INDEX($A$1:$A$12712,MATCH(G17300,$G$1:$G$12712,0)),MAX($A$2:$A17299)+1)</f>
        <v>13145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true" customHeight="true" outlineLevel="0" collapsed="false">
      <c r="A17301" s="1" t="n">
        <f aca="false">IF(IFERROR((MATCH(G17301,$G$1:$G$12712,0)),0),INDEX($A$1:$A$12712,MATCH(G17301,$G$1:$G$12712,0)),MAX($A$2:$A17300)+1)</f>
        <v>13146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true" customHeight="true" outlineLevel="0" collapsed="false">
      <c r="A17302" s="1" t="n">
        <f aca="false">IF(IFERROR((MATCH(G17302,$G$1:$G$12712,0)),0),INDEX($A$1:$A$12712,MATCH(G17302,$G$1:$G$12712,0)),MAX($A$2:$A17301)+1)</f>
        <v>13147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true" customHeight="true" outlineLevel="0" collapsed="false">
      <c r="A17303" s="1" t="n">
        <f aca="false">IF(IFERROR((MATCH(G17303,$G$1:$G$12712,0)),0),INDEX($A$1:$A$12712,MATCH(G17303,$G$1:$G$12712,0)),MAX($A$2:$A17302)+1)</f>
        <v>13148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true" customHeight="true" outlineLevel="0" collapsed="false">
      <c r="A17304" s="1" t="n">
        <f aca="false">IF(IFERROR((MATCH(G17304,$G$1:$G$12712,0)),0),INDEX($A$1:$A$12712,MATCH(G17304,$G$1:$G$12712,0)),MAX($A$2:$A17303)+1)</f>
        <v>13149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true" customHeight="true" outlineLevel="0" collapsed="false">
      <c r="A17305" s="1" t="n">
        <f aca="false">IF(IFERROR((MATCH(G17305,$G$1:$G$12712,0)),0),INDEX($A$1:$A$12712,MATCH(G17305,$G$1:$G$12712,0)),MAX($A$2:$A17304)+1)</f>
        <v>13150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true" customHeight="true" outlineLevel="0" collapsed="false">
      <c r="A17306" s="1" t="n">
        <f aca="false">IF(IFERROR((MATCH(G17306,$G$1:$G$12712,0)),0),INDEX($A$1:$A$12712,MATCH(G17306,$G$1:$G$12712,0)),MAX($A$2:$A17305)+1)</f>
        <v>13151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true" customHeight="true" outlineLevel="0" collapsed="false">
      <c r="A17307" s="1" t="n">
        <f aca="false">IF(IFERROR((MATCH(G17307,$G$1:$G$12712,0)),0),INDEX($A$1:$A$12712,MATCH(G17307,$G$1:$G$12712,0)),MAX($A$2:$A17306)+1)</f>
        <v>13152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true" customHeight="true" outlineLevel="0" collapsed="false">
      <c r="A17308" s="1" t="n">
        <f aca="false">IF(IFERROR((MATCH(G17308,$G$1:$G$12712,0)),0),INDEX($A$1:$A$12712,MATCH(G17308,$G$1:$G$12712,0)),MAX($A$2:$A17307)+1)</f>
        <v>13153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true" customHeight="true" outlineLevel="0" collapsed="false">
      <c r="A17309" s="1" t="n">
        <f aca="false">IF(IFERROR((MATCH(G17309,$G$1:$G$12712,0)),0),INDEX($A$1:$A$12712,MATCH(G17309,$G$1:$G$12712,0)),MAX($A$2:$A17308)+1)</f>
        <v>13154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true" customHeight="true" outlineLevel="0" collapsed="false">
      <c r="A17310" s="1" t="n">
        <f aca="false">IF(IFERROR((MATCH(G17310,$G$1:$G$12712,0)),0),INDEX($A$1:$A$12712,MATCH(G17310,$G$1:$G$12712,0)),MAX($A$2:$A17309)+1)</f>
        <v>13155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true" customHeight="true" outlineLevel="0" collapsed="false">
      <c r="A17311" s="1" t="n">
        <f aca="false">IF(IFERROR((MATCH(G17311,$G$1:$G$12712,0)),0),INDEX($A$1:$A$12712,MATCH(G17311,$G$1:$G$12712,0)),MAX($A$2:$A17310)+1)</f>
        <v>13156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true" customHeight="true" outlineLevel="0" collapsed="false">
      <c r="A17312" s="1" t="n">
        <f aca="false">IF(IFERROR((MATCH(G17312,$G$1:$G$12712,0)),0),INDEX($A$1:$A$12712,MATCH(G17312,$G$1:$G$12712,0)),MAX($A$2:$A17311)+1)</f>
        <v>13157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true" customHeight="true" outlineLevel="0" collapsed="false">
      <c r="A17313" s="1" t="n">
        <f aca="false">IF(IFERROR((MATCH(G17313,$G$1:$G$12712,0)),0),INDEX($A$1:$A$12712,MATCH(G17313,$G$1:$G$12712,0)),MAX($A$2:$A17312)+1)</f>
        <v>13158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true" customHeight="true" outlineLevel="0" collapsed="false">
      <c r="A17314" s="1" t="n">
        <f aca="false">IF(IFERROR((MATCH(G17314,$G$1:$G$12712,0)),0),INDEX($A$1:$A$12712,MATCH(G17314,$G$1:$G$12712,0)),MAX($A$2:$A17313)+1)</f>
        <v>13159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true" customHeight="true" outlineLevel="0" collapsed="false">
      <c r="A17315" s="1" t="n">
        <f aca="false">IF(IFERROR((MATCH(G17315,$G$1:$G$12712,0)),0),INDEX($A$1:$A$12712,MATCH(G17315,$G$1:$G$12712,0)),MAX($A$2:$A17314)+1)</f>
        <v>13160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true" customHeight="true" outlineLevel="0" collapsed="false">
      <c r="A17316" s="1" t="n">
        <f aca="false">IF(IFERROR((MATCH(G17316,$G$1:$G$12712,0)),0),INDEX($A$1:$A$12712,MATCH(G17316,$G$1:$G$12712,0)),MAX($A$2:$A17315)+1)</f>
        <v>13161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true" customHeight="true" outlineLevel="0" collapsed="false">
      <c r="A17317" s="1" t="n">
        <f aca="false">IF(IFERROR((MATCH(G17317,$G$1:$G$12712,0)),0),INDEX($A$1:$A$12712,MATCH(G17317,$G$1:$G$12712,0)),MAX($A$2:$A17316)+1)</f>
        <v>13162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true" customHeight="true" outlineLevel="0" collapsed="false">
      <c r="A17318" s="1" t="n">
        <f aca="false">IF(IFERROR((MATCH(G17318,$G$1:$G$12712,0)),0),INDEX($A$1:$A$12712,MATCH(G17318,$G$1:$G$12712,0)),MAX($A$2:$A17317)+1)</f>
        <v>13163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true" customHeight="true" outlineLevel="0" collapsed="false">
      <c r="A17319" s="1" t="n">
        <f aca="false">IF(IFERROR((MATCH(G17319,$G$1:$G$12712,0)),0),INDEX($A$1:$A$12712,MATCH(G17319,$G$1:$G$12712,0)),MAX($A$2:$A17318)+1)</f>
        <v>13164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true" customHeight="true" outlineLevel="0" collapsed="false">
      <c r="A17320" s="1" t="n">
        <f aca="false">IF(IFERROR((MATCH(G17320,$G$1:$G$12712,0)),0),INDEX($A$1:$A$12712,MATCH(G17320,$G$1:$G$12712,0)),MAX($A$2:$A17319)+1)</f>
        <v>13165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true" customHeight="true" outlineLevel="0" collapsed="false">
      <c r="A17321" s="1" t="n">
        <f aca="false">IF(IFERROR((MATCH(G17321,$G$1:$G$12712,0)),0),INDEX($A$1:$A$12712,MATCH(G17321,$G$1:$G$12712,0)),MAX($A$2:$A17320)+1)</f>
        <v>13166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true" customHeight="true" outlineLevel="0" collapsed="false">
      <c r="A17322" s="1" t="n">
        <f aca="false">IF(IFERROR((MATCH(G17322,$G$1:$G$12712,0)),0),INDEX($A$1:$A$12712,MATCH(G17322,$G$1:$G$12712,0)),MAX($A$2:$A17321)+1)</f>
        <v>13167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true" customHeight="true" outlineLevel="0" collapsed="false">
      <c r="A17323" s="1" t="n">
        <f aca="false">IF(IFERROR((MATCH(G17323,$G$1:$G$12712,0)),0),INDEX($A$1:$A$12712,MATCH(G17323,$G$1:$G$12712,0)),MAX($A$2:$A17322)+1)</f>
        <v>13168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true" customHeight="true" outlineLevel="0" collapsed="false">
      <c r="A17324" s="1" t="n">
        <f aca="false">IF(IFERROR((MATCH(G17324,$G$1:$G$12712,0)),0),INDEX($A$1:$A$12712,MATCH(G17324,$G$1:$G$12712,0)),MAX($A$2:$A17323)+1)</f>
        <v>13169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true" customHeight="true" outlineLevel="0" collapsed="false">
      <c r="A17325" s="1" t="n">
        <f aca="false">IF(IFERROR((MATCH(G17325,$G$1:$G$12712,0)),0),INDEX($A$1:$A$12712,MATCH(G17325,$G$1:$G$12712,0)),MAX($A$2:$A17324)+1)</f>
        <v>13170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true" customHeight="true" outlineLevel="0" collapsed="false">
      <c r="A17326" s="1" t="n">
        <f aca="false">IF(IFERROR((MATCH(G17326,$G$1:$G$12712,0)),0),INDEX($A$1:$A$12712,MATCH(G17326,$G$1:$G$12712,0)),MAX($A$2:$A17325)+1)</f>
        <v>13171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true" customHeight="true" outlineLevel="0" collapsed="false">
      <c r="A17327" s="1" t="n">
        <f aca="false">IF(IFERROR((MATCH(G17327,$G$1:$G$12712,0)),0),INDEX($A$1:$A$12712,MATCH(G17327,$G$1:$G$12712,0)),MAX($A$2:$A17326)+1)</f>
        <v>13172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true" customHeight="true" outlineLevel="0" collapsed="false">
      <c r="A17328" s="1" t="n">
        <f aca="false">IF(IFERROR((MATCH(G17328,$G$1:$G$12712,0)),0),INDEX($A$1:$A$12712,MATCH(G17328,$G$1:$G$12712,0)),MAX($A$2:$A17327)+1)</f>
        <v>13173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true" customHeight="true" outlineLevel="0" collapsed="false">
      <c r="A17329" s="1" t="n">
        <f aca="false">IF(IFERROR((MATCH(G17329,$G$1:$G$12712,0)),0),INDEX($A$1:$A$12712,MATCH(G17329,$G$1:$G$12712,0)),MAX($A$2:$A17328)+1)</f>
        <v>13174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true" customHeight="true" outlineLevel="0" collapsed="false">
      <c r="A17330" s="1" t="n">
        <f aca="false">IF(IFERROR((MATCH(G17330,$G$1:$G$12712,0)),0),INDEX($A$1:$A$12712,MATCH(G17330,$G$1:$G$12712,0)),MAX($A$2:$A17329)+1)</f>
        <v>13175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true" customHeight="true" outlineLevel="0" collapsed="false">
      <c r="A17331" s="1" t="n">
        <f aca="false">IF(IFERROR((MATCH(G17331,$G$1:$G$12712,0)),0),INDEX($A$1:$A$12712,MATCH(G17331,$G$1:$G$12712,0)),MAX($A$2:$A17330)+1)</f>
        <v>13176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true" customHeight="true" outlineLevel="0" collapsed="false">
      <c r="A17332" s="1" t="n">
        <f aca="false">IF(IFERROR((MATCH(G17332,$G$1:$G$12712,0)),0),INDEX($A$1:$A$12712,MATCH(G17332,$G$1:$G$12712,0)),MAX($A$2:$A17331)+1)</f>
        <v>13177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true" customHeight="true" outlineLevel="0" collapsed="false">
      <c r="A17333" s="1" t="n">
        <f aca="false">IF(IFERROR((MATCH(G17333,$G$1:$G$12712,0)),0),INDEX($A$1:$A$12712,MATCH(G17333,$G$1:$G$12712,0)),MAX($A$2:$A17332)+1)</f>
        <v>13178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true" customHeight="true" outlineLevel="0" collapsed="false">
      <c r="A17334" s="1" t="n">
        <f aca="false">IF(IFERROR((MATCH(G17334,$G$1:$G$12712,0)),0),INDEX($A$1:$A$12712,MATCH(G17334,$G$1:$G$12712,0)),MAX($A$2:$A17333)+1)</f>
        <v>13179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true" customHeight="true" outlineLevel="0" collapsed="false">
      <c r="A17335" s="1" t="n">
        <f aca="false">IF(IFERROR((MATCH(G17335,$G$1:$G$12712,0)),0),INDEX($A$1:$A$12712,MATCH(G17335,$G$1:$G$12712,0)),MAX($A$2:$A17334)+1)</f>
        <v>13180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true" customHeight="true" outlineLevel="0" collapsed="false">
      <c r="A17336" s="1" t="n">
        <f aca="false">IF(IFERROR((MATCH(G17336,$G$1:$G$12712,0)),0),INDEX($A$1:$A$12712,MATCH(G17336,$G$1:$G$12712,0)),MAX($A$2:$A17335)+1)</f>
        <v>13181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true" customHeight="true" outlineLevel="0" collapsed="false">
      <c r="A17337" s="1" t="n">
        <f aca="false">IF(IFERROR((MATCH(G17337,$G$1:$G$12712,0)),0),INDEX($A$1:$A$12712,MATCH(G17337,$G$1:$G$12712,0)),MAX($A$2:$A17336)+1)</f>
        <v>13182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true" customHeight="true" outlineLevel="0" collapsed="false">
      <c r="A17338" s="1" t="n">
        <f aca="false">IF(IFERROR((MATCH(G17338,$G$1:$G$12712,0)),0),INDEX($A$1:$A$12712,MATCH(G17338,$G$1:$G$12712,0)),MAX($A$2:$A17337)+1)</f>
        <v>13183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true" customHeight="true" outlineLevel="0" collapsed="false">
      <c r="A17339" s="1" t="n">
        <f aca="false">IF(IFERROR((MATCH(G17339,$G$1:$G$12712,0)),0),INDEX($A$1:$A$12712,MATCH(G17339,$G$1:$G$12712,0)),MAX($A$2:$A17338)+1)</f>
        <v>13184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true" customHeight="true" outlineLevel="0" collapsed="false">
      <c r="A17340" s="1" t="n">
        <f aca="false">IF(IFERROR((MATCH(G17340,$G$1:$G$12712,0)),0),INDEX($A$1:$A$12712,MATCH(G17340,$G$1:$G$12712,0)),MAX($A$2:$A17339)+1)</f>
        <v>13185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true" customHeight="true" outlineLevel="0" collapsed="false">
      <c r="A17341" s="1" t="n">
        <f aca="false">IF(IFERROR((MATCH(G17341,$G$1:$G$12712,0)),0),INDEX($A$1:$A$12712,MATCH(G17341,$G$1:$G$12712,0)),MAX($A$2:$A17340)+1)</f>
        <v>13186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true" customHeight="true" outlineLevel="0" collapsed="false">
      <c r="A17342" s="1" t="n">
        <f aca="false">IF(IFERROR((MATCH(G17342,$G$1:$G$12712,0)),0),INDEX($A$1:$A$12712,MATCH(G17342,$G$1:$G$12712,0)),MAX($A$2:$A17341)+1)</f>
        <v>13187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true" customHeight="true" outlineLevel="0" collapsed="false">
      <c r="A17343" s="1" t="n">
        <f aca="false">IF(IFERROR((MATCH(G17343,$G$1:$G$12712,0)),0),INDEX($A$1:$A$12712,MATCH(G17343,$G$1:$G$12712,0)),MAX($A$2:$A17342)+1)</f>
        <v>13188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true" customHeight="true" outlineLevel="0" collapsed="false">
      <c r="A17344" s="1" t="n">
        <f aca="false">IF(IFERROR((MATCH(G17344,$G$1:$G$12712,0)),0),INDEX($A$1:$A$12712,MATCH(G17344,$G$1:$G$12712,0)),MAX($A$2:$A17343)+1)</f>
        <v>13189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true" customHeight="true" outlineLevel="0" collapsed="false">
      <c r="A17345" s="1" t="n">
        <f aca="false">IF(IFERROR((MATCH(G17345,$G$1:$G$12712,0)),0),INDEX($A$1:$A$12712,MATCH(G17345,$G$1:$G$12712,0)),MAX($A$2:$A17344)+1)</f>
        <v>13190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true" customHeight="true" outlineLevel="0" collapsed="false">
      <c r="A17346" s="1" t="n">
        <f aca="false">IF(IFERROR((MATCH(G17346,$G$1:$G$12712,0)),0),INDEX($A$1:$A$12712,MATCH(G17346,$G$1:$G$12712,0)),MAX($A$2:$A17345)+1)</f>
        <v>13191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true" customHeight="true" outlineLevel="0" collapsed="false">
      <c r="A17347" s="1" t="n">
        <f aca="false">IF(IFERROR((MATCH(G17347,$G$1:$G$12712,0)),0),INDEX($A$1:$A$12712,MATCH(G17347,$G$1:$G$12712,0)),MAX($A$2:$A17346)+1)</f>
        <v>13192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true" customHeight="true" outlineLevel="0" collapsed="false">
      <c r="A17348" s="1" t="n">
        <f aca="false">IF(IFERROR((MATCH(G17348,$G$1:$G$12712,0)),0),INDEX($A$1:$A$12712,MATCH(G17348,$G$1:$G$12712,0)),MAX($A$2:$A17347)+1)</f>
        <v>13193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true" customHeight="true" outlineLevel="0" collapsed="false">
      <c r="A17349" s="1" t="n">
        <f aca="false">IF(IFERROR((MATCH(G17349,$G$1:$G$12712,0)),0),INDEX($A$1:$A$12712,MATCH(G17349,$G$1:$G$12712,0)),MAX($A$2:$A17348)+1)</f>
        <v>13194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true" customHeight="true" outlineLevel="0" collapsed="false">
      <c r="A17350" s="1" t="n">
        <f aca="false">IF(IFERROR((MATCH(G17350,$G$1:$G$12712,0)),0),INDEX($A$1:$A$12712,MATCH(G17350,$G$1:$G$12712,0)),MAX($A$2:$A17349)+1)</f>
        <v>13195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true" customHeight="true" outlineLevel="0" collapsed="false">
      <c r="A17351" s="1" t="n">
        <f aca="false">IF(IFERROR((MATCH(G17351,$G$1:$G$12712,0)),0),INDEX($A$1:$A$12712,MATCH(G17351,$G$1:$G$12712,0)),MAX($A$2:$A17350)+1)</f>
        <v>13196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true" customHeight="true" outlineLevel="0" collapsed="false">
      <c r="A17352" s="1" t="n">
        <f aca="false">IF(IFERROR((MATCH(G17352,$G$1:$G$12712,0)),0),INDEX($A$1:$A$12712,MATCH(G17352,$G$1:$G$12712,0)),MAX($A$2:$A17351)+1)</f>
        <v>13197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true" customHeight="true" outlineLevel="0" collapsed="false">
      <c r="A17353" s="1" t="n">
        <f aca="false">IF(IFERROR((MATCH(G17353,$G$1:$G$12712,0)),0),INDEX($A$1:$A$12712,MATCH(G17353,$G$1:$G$12712,0)),MAX($A$2:$A17352)+1)</f>
        <v>13198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true" customHeight="true" outlineLevel="0" collapsed="false">
      <c r="A17354" s="1" t="n">
        <f aca="false">IF(IFERROR((MATCH(G17354,$G$1:$G$12712,0)),0),INDEX($A$1:$A$12712,MATCH(G17354,$G$1:$G$12712,0)),MAX($A$2:$A17353)+1)</f>
        <v>13199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true" customHeight="true" outlineLevel="0" collapsed="false">
      <c r="A17355" s="1" t="n">
        <f aca="false">IF(IFERROR((MATCH(G17355,$G$1:$G$12712,0)),0),INDEX($A$1:$A$12712,MATCH(G17355,$G$1:$G$12712,0)),MAX($A$2:$A17354)+1)</f>
        <v>13200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true" customHeight="true" outlineLevel="0" collapsed="false">
      <c r="A17356" s="1" t="n">
        <f aca="false">IF(IFERROR((MATCH(G17356,$G$1:$G$12712,0)),0),INDEX($A$1:$A$12712,MATCH(G17356,$G$1:$G$12712,0)),MAX($A$2:$A17355)+1)</f>
        <v>13201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true" customHeight="true" outlineLevel="0" collapsed="false">
      <c r="A17357" s="1" t="n">
        <f aca="false">IF(IFERROR((MATCH(G17357,$G$1:$G$12712,0)),0),INDEX($A$1:$A$12712,MATCH(G17357,$G$1:$G$12712,0)),MAX($A$2:$A17356)+1)</f>
        <v>13202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true" customHeight="true" outlineLevel="0" collapsed="false">
      <c r="A17358" s="1" t="n">
        <f aca="false">IF(IFERROR((MATCH(G17358,$G$1:$G$12712,0)),0),INDEX($A$1:$A$12712,MATCH(G17358,$G$1:$G$12712,0)),MAX($A$2:$A17357)+1)</f>
        <v>13203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true" customHeight="true" outlineLevel="0" collapsed="false">
      <c r="A17359" s="1" t="n">
        <f aca="false">IF(IFERROR((MATCH(G17359,$G$1:$G$12712,0)),0),INDEX($A$1:$A$12712,MATCH(G17359,$G$1:$G$12712,0)),MAX($A$2:$A17358)+1)</f>
        <v>13204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true" customHeight="true" outlineLevel="0" collapsed="false">
      <c r="A17360" s="1" t="n">
        <f aca="false">IF(IFERROR((MATCH(G17360,$G$1:$G$12712,0)),0),INDEX($A$1:$A$12712,MATCH(G17360,$G$1:$G$12712,0)),MAX($A$2:$A17359)+1)</f>
        <v>13205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true" customHeight="true" outlineLevel="0" collapsed="false">
      <c r="A17361" s="1" t="n">
        <f aca="false">IF(IFERROR((MATCH(G17361,$G$1:$G$12712,0)),0),INDEX($A$1:$A$12712,MATCH(G17361,$G$1:$G$12712,0)),MAX($A$2:$A17360)+1)</f>
        <v>13206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true" customHeight="true" outlineLevel="0" collapsed="false">
      <c r="A17362" s="1" t="n">
        <f aca="false">IF(IFERROR((MATCH(G17362,$G$1:$G$12712,0)),0),INDEX($A$1:$A$12712,MATCH(G17362,$G$1:$G$12712,0)),MAX($A$2:$A17361)+1)</f>
        <v>13207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true" customHeight="true" outlineLevel="0" collapsed="false">
      <c r="A17363" s="1" t="n">
        <f aca="false">IF(IFERROR((MATCH(G17363,$G$1:$G$12712,0)),0),INDEX($A$1:$A$12712,MATCH(G17363,$G$1:$G$12712,0)),MAX($A$2:$A17362)+1)</f>
        <v>13208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true" customHeight="true" outlineLevel="0" collapsed="false">
      <c r="A17364" s="1" t="n">
        <f aca="false">IF(IFERROR((MATCH(G17364,$G$1:$G$12712,0)),0),INDEX($A$1:$A$12712,MATCH(G17364,$G$1:$G$12712,0)),MAX($A$2:$A17363)+1)</f>
        <v>13209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true" customHeight="true" outlineLevel="0" collapsed="false">
      <c r="A17365" s="1" t="n">
        <f aca="false">IF(IFERROR((MATCH(G17365,$G$1:$G$12712,0)),0),INDEX($A$1:$A$12712,MATCH(G17365,$G$1:$G$12712,0)),MAX($A$2:$A17364)+1)</f>
        <v>13210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true" customHeight="true" outlineLevel="0" collapsed="false">
      <c r="A17366" s="1" t="n">
        <f aca="false">IF(IFERROR((MATCH(G17366,$G$1:$G$12712,0)),0),INDEX($A$1:$A$12712,MATCH(G17366,$G$1:$G$12712,0)),MAX($A$2:$A17365)+1)</f>
        <v>13211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true" customHeight="true" outlineLevel="0" collapsed="false">
      <c r="A17367" s="1" t="n">
        <f aca="false">IF(IFERROR((MATCH(G17367,$G$1:$G$12712,0)),0),INDEX($A$1:$A$12712,MATCH(G17367,$G$1:$G$12712,0)),MAX($A$2:$A17366)+1)</f>
        <v>13212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true" customHeight="true" outlineLevel="0" collapsed="false">
      <c r="A17368" s="1" t="n">
        <f aca="false">IF(IFERROR((MATCH(G17368,$G$1:$G$12712,0)),0),INDEX($A$1:$A$12712,MATCH(G17368,$G$1:$G$12712,0)),MAX($A$2:$A17367)+1)</f>
        <v>13213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true" customHeight="true" outlineLevel="0" collapsed="false">
      <c r="A17369" s="1" t="n">
        <f aca="false">IF(IFERROR((MATCH(G17369,$G$1:$G$12712,0)),0),INDEX($A$1:$A$12712,MATCH(G17369,$G$1:$G$12712,0)),MAX($A$2:$A17368)+1)</f>
        <v>13214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true" customHeight="true" outlineLevel="0" collapsed="false">
      <c r="A17370" s="1" t="n">
        <f aca="false">IF(IFERROR((MATCH(G17370,$G$1:$G$12712,0)),0),INDEX($A$1:$A$12712,MATCH(G17370,$G$1:$G$12712,0)),MAX($A$2:$A17369)+1)</f>
        <v>13215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true" customHeight="true" outlineLevel="0" collapsed="false">
      <c r="A17371" s="1" t="n">
        <f aca="false">IF(IFERROR((MATCH(G17371,$G$1:$G$12712,0)),0),INDEX($A$1:$A$12712,MATCH(G17371,$G$1:$G$12712,0)),MAX($A$2:$A17370)+1)</f>
        <v>13216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true" customHeight="true" outlineLevel="0" collapsed="false">
      <c r="A17372" s="1" t="n">
        <f aca="false">IF(IFERROR((MATCH(G17372,$G$1:$G$12712,0)),0),INDEX($A$1:$A$12712,MATCH(G17372,$G$1:$G$12712,0)),MAX($A$2:$A17371)+1)</f>
        <v>13217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true" customHeight="true" outlineLevel="0" collapsed="false">
      <c r="A17373" s="1" t="n">
        <f aca="false">IF(IFERROR((MATCH(G17373,$G$1:$G$12712,0)),0),INDEX($A$1:$A$12712,MATCH(G17373,$G$1:$G$12712,0)),MAX($A$2:$A17372)+1)</f>
        <v>13218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true" customHeight="true" outlineLevel="0" collapsed="false">
      <c r="A17374" s="1" t="n">
        <f aca="false">IF(IFERROR((MATCH(G17374,$G$1:$G$12712,0)),0),INDEX($A$1:$A$12712,MATCH(G17374,$G$1:$G$12712,0)),MAX($A$2:$A17373)+1)</f>
        <v>13219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true" customHeight="true" outlineLevel="0" collapsed="false">
      <c r="A17375" s="1" t="n">
        <f aca="false">IF(IFERROR((MATCH(G17375,$G$1:$G$12712,0)),0),INDEX($A$1:$A$12712,MATCH(G17375,$G$1:$G$12712,0)),MAX($A$2:$A17374)+1)</f>
        <v>13220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true" customHeight="true" outlineLevel="0" collapsed="false">
      <c r="A17376" s="1" t="n">
        <f aca="false">IF(IFERROR((MATCH(G17376,$G$1:$G$12712,0)),0),INDEX($A$1:$A$12712,MATCH(G17376,$G$1:$G$12712,0)),MAX($A$2:$A17375)+1)</f>
        <v>13221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true" customHeight="true" outlineLevel="0" collapsed="false">
      <c r="A17377" s="1" t="n">
        <f aca="false">IF(IFERROR((MATCH(G17377,$G$1:$G$12712,0)),0),INDEX($A$1:$A$12712,MATCH(G17377,$G$1:$G$12712,0)),MAX($A$2:$A17376)+1)</f>
        <v>13222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true" customHeight="true" outlineLevel="0" collapsed="false">
      <c r="A17378" s="1" t="n">
        <f aca="false">IF(IFERROR((MATCH(G17378,$G$1:$G$12712,0)),0),INDEX($A$1:$A$12712,MATCH(G17378,$G$1:$G$12712,0)),MAX($A$2:$A17377)+1)</f>
        <v>13223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true" customHeight="true" outlineLevel="0" collapsed="false">
      <c r="A17379" s="1" t="n">
        <f aca="false">IF(IFERROR((MATCH(G17379,$G$1:$G$12712,0)),0),INDEX($A$1:$A$12712,MATCH(G17379,$G$1:$G$12712,0)),MAX($A$2:$A17378)+1)</f>
        <v>13224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true" customHeight="true" outlineLevel="0" collapsed="false">
      <c r="A17380" s="1" t="n">
        <f aca="false">IF(IFERROR((MATCH(G17380,$G$1:$G$12712,0)),0),INDEX($A$1:$A$12712,MATCH(G17380,$G$1:$G$12712,0)),MAX($A$2:$A17379)+1)</f>
        <v>13225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true" customHeight="true" outlineLevel="0" collapsed="false">
      <c r="A17381" s="1" t="n">
        <f aca="false">IF(IFERROR((MATCH(G17381,$G$1:$G$12712,0)),0),INDEX($A$1:$A$12712,MATCH(G17381,$G$1:$G$12712,0)),MAX($A$2:$A17380)+1)</f>
        <v>13226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true" customHeight="true" outlineLevel="0" collapsed="false">
      <c r="A17382" s="1" t="n">
        <f aca="false">IF(IFERROR((MATCH(G17382,$G$1:$G$12712,0)),0),INDEX($A$1:$A$12712,MATCH(G17382,$G$1:$G$12712,0)),MAX($A$2:$A17381)+1)</f>
        <v>13227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true" customHeight="true" outlineLevel="0" collapsed="false">
      <c r="A17383" s="1" t="n">
        <f aca="false">IF(IFERROR((MATCH(G17383,$G$1:$G$12712,0)),0),INDEX($A$1:$A$12712,MATCH(G17383,$G$1:$G$12712,0)),MAX($A$2:$A17382)+1)</f>
        <v>13228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true" customHeight="true" outlineLevel="0" collapsed="false">
      <c r="A17384" s="1" t="n">
        <f aca="false">IF(IFERROR((MATCH(G17384,$G$1:$G$12712,0)),0),INDEX($A$1:$A$12712,MATCH(G17384,$G$1:$G$12712,0)),MAX($A$2:$A17383)+1)</f>
        <v>13229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true" customHeight="true" outlineLevel="0" collapsed="false">
      <c r="A17385" s="1" t="n">
        <f aca="false">IF(IFERROR((MATCH(G17385,$G$1:$G$12712,0)),0),INDEX($A$1:$A$12712,MATCH(G17385,$G$1:$G$12712,0)),MAX($A$2:$A17384)+1)</f>
        <v>13230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true" customHeight="true" outlineLevel="0" collapsed="false">
      <c r="A17386" s="1" t="n">
        <f aca="false">IF(IFERROR((MATCH(G17386,$G$1:$G$12712,0)),0),INDEX($A$1:$A$12712,MATCH(G17386,$G$1:$G$12712,0)),MAX($A$2:$A17385)+1)</f>
        <v>13231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true" customHeight="true" outlineLevel="0" collapsed="false">
      <c r="A17387" s="1" t="n">
        <f aca="false">IF(IFERROR((MATCH(G17387,$G$1:$G$12712,0)),0),INDEX($A$1:$A$12712,MATCH(G17387,$G$1:$G$12712,0)),MAX($A$2:$A17386)+1)</f>
        <v>13232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true" customHeight="true" outlineLevel="0" collapsed="false">
      <c r="A17388" s="1" t="n">
        <f aca="false">IF(IFERROR((MATCH(G17388,$G$1:$G$12712,0)),0),INDEX($A$1:$A$12712,MATCH(G17388,$G$1:$G$12712,0)),MAX($A$2:$A17387)+1)</f>
        <v>13233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true" customHeight="true" outlineLevel="0" collapsed="false">
      <c r="A17389" s="1" t="n">
        <f aca="false">IF(IFERROR((MATCH(G17389,$G$1:$G$12712,0)),0),INDEX($A$1:$A$12712,MATCH(G17389,$G$1:$G$12712,0)),MAX($A$2:$A17388)+1)</f>
        <v>13234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true" customHeight="true" outlineLevel="0" collapsed="false">
      <c r="A17390" s="1" t="n">
        <f aca="false">IF(IFERROR((MATCH(G17390,$G$1:$G$12712,0)),0),INDEX($A$1:$A$12712,MATCH(G17390,$G$1:$G$12712,0)),MAX($A$2:$A17389)+1)</f>
        <v>13235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true" customHeight="true" outlineLevel="0" collapsed="false">
      <c r="A17391" s="1" t="n">
        <f aca="false">IF(IFERROR((MATCH(G17391,$G$1:$G$12712,0)),0),INDEX($A$1:$A$12712,MATCH(G17391,$G$1:$G$12712,0)),MAX($A$2:$A17390)+1)</f>
        <v>13236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true" customHeight="true" outlineLevel="0" collapsed="false">
      <c r="A17392" s="1" t="n">
        <f aca="false">IF(IFERROR((MATCH(G17392,$G$1:$G$12712,0)),0),INDEX($A$1:$A$12712,MATCH(G17392,$G$1:$G$12712,0)),MAX($A$2:$A17391)+1)</f>
        <v>13237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true" customHeight="true" outlineLevel="0" collapsed="false">
      <c r="A17393" s="1" t="n">
        <f aca="false">IF(IFERROR((MATCH(G17393,$G$1:$G$12712,0)),0),INDEX($A$1:$A$12712,MATCH(G17393,$G$1:$G$12712,0)),MAX($A$2:$A17392)+1)</f>
        <v>13238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true" customHeight="true" outlineLevel="0" collapsed="false">
      <c r="A17394" s="1" t="n">
        <f aca="false">IF(IFERROR((MATCH(G17394,$G$1:$G$12712,0)),0),INDEX($A$1:$A$12712,MATCH(G17394,$G$1:$G$12712,0)),MAX($A$2:$A17393)+1)</f>
        <v>13239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true" customHeight="true" outlineLevel="0" collapsed="false">
      <c r="A17395" s="1" t="n">
        <f aca="false">IF(IFERROR((MATCH(G17395,$G$1:$G$12712,0)),0),INDEX($A$1:$A$12712,MATCH(G17395,$G$1:$G$12712,0)),MAX($A$2:$A17394)+1)</f>
        <v>13240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true" customHeight="true" outlineLevel="0" collapsed="false">
      <c r="A17396" s="1" t="n">
        <f aca="false">IF(IFERROR((MATCH(G17396,$G$1:$G$12712,0)),0),INDEX($A$1:$A$12712,MATCH(G17396,$G$1:$G$12712,0)),MAX($A$2:$A17395)+1)</f>
        <v>13241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true" customHeight="true" outlineLevel="0" collapsed="false">
      <c r="A17397" s="1" t="n">
        <f aca="false">IF(IFERROR((MATCH(G17397,$G$1:$G$12712,0)),0),INDEX($A$1:$A$12712,MATCH(G17397,$G$1:$G$12712,0)),MAX($A$2:$A17396)+1)</f>
        <v>13242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true" customHeight="true" outlineLevel="0" collapsed="false">
      <c r="A17398" s="1" t="n">
        <f aca="false">IF(IFERROR((MATCH(G17398,$G$1:$G$12712,0)),0),INDEX($A$1:$A$12712,MATCH(G17398,$G$1:$G$12712,0)),MAX($A$2:$A17397)+1)</f>
        <v>13243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true" customHeight="true" outlineLevel="0" collapsed="false">
      <c r="A17399" s="1" t="n">
        <f aca="false">IF(IFERROR((MATCH(G17399,$G$1:$G$12712,0)),0),INDEX($A$1:$A$12712,MATCH(G17399,$G$1:$G$12712,0)),MAX($A$2:$A17398)+1)</f>
        <v>13244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true" customHeight="true" outlineLevel="0" collapsed="false">
      <c r="A17400" s="1" t="n">
        <f aca="false">IF(IFERROR((MATCH(G17400,$G$1:$G$12712,0)),0),INDEX($A$1:$A$12712,MATCH(G17400,$G$1:$G$12712,0)),MAX($A$2:$A17399)+1)</f>
        <v>13245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true" customHeight="true" outlineLevel="0" collapsed="false">
      <c r="A17401" s="1" t="n">
        <f aca="false">IF(IFERROR((MATCH(G17401,$G$1:$G$12712,0)),0),INDEX($A$1:$A$12712,MATCH(G17401,$G$1:$G$12712,0)),MAX($A$2:$A17400)+1)</f>
        <v>13246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true" customHeight="true" outlineLevel="0" collapsed="false">
      <c r="A17402" s="1" t="n">
        <f aca="false">IF(IFERROR((MATCH(G17402,$G$1:$G$12712,0)),0),INDEX($A$1:$A$12712,MATCH(G17402,$G$1:$G$12712,0)),MAX($A$2:$A17401)+1)</f>
        <v>13247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true" customHeight="true" outlineLevel="0" collapsed="false">
      <c r="A17403" s="1" t="n">
        <f aca="false">IF(IFERROR((MATCH(G17403,$G$1:$G$12712,0)),0),INDEX($A$1:$A$12712,MATCH(G17403,$G$1:$G$12712,0)),MAX($A$2:$A17402)+1)</f>
        <v>13248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true" customHeight="true" outlineLevel="0" collapsed="false">
      <c r="A17404" s="1" t="n">
        <f aca="false">IF(IFERROR((MATCH(G17404,$G$1:$G$12712,0)),0),INDEX($A$1:$A$12712,MATCH(G17404,$G$1:$G$12712,0)),MAX($A$2:$A17403)+1)</f>
        <v>13249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true" customHeight="true" outlineLevel="0" collapsed="false">
      <c r="A17405" s="1" t="n">
        <f aca="false">IF(IFERROR((MATCH(G17405,$G$1:$G$12712,0)),0),INDEX($A$1:$A$12712,MATCH(G17405,$G$1:$G$12712,0)),MAX($A$2:$A17404)+1)</f>
        <v>13250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true" customHeight="true" outlineLevel="0" collapsed="false">
      <c r="A17406" s="1" t="n">
        <f aca="false">IF(IFERROR((MATCH(G17406,$G$1:$G$12712,0)),0),INDEX($A$1:$A$12712,MATCH(G17406,$G$1:$G$12712,0)),MAX($A$2:$A17405)+1)</f>
        <v>13251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true" customHeight="true" outlineLevel="0" collapsed="false">
      <c r="A17407" s="1" t="n">
        <f aca="false">IF(IFERROR((MATCH(G17407,$G$1:$G$12712,0)),0),INDEX($A$1:$A$12712,MATCH(G17407,$G$1:$G$12712,0)),MAX($A$2:$A17406)+1)</f>
        <v>13252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true" customHeight="true" outlineLevel="0" collapsed="false">
      <c r="A17408" s="1" t="n">
        <f aca="false">IF(IFERROR((MATCH(G17408,$G$1:$G$12712,0)),0),INDEX($A$1:$A$12712,MATCH(G17408,$G$1:$G$12712,0)),MAX($A$2:$A17407)+1)</f>
        <v>13253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true" customHeight="true" outlineLevel="0" collapsed="false">
      <c r="A17409" s="1" t="n">
        <f aca="false">IF(IFERROR((MATCH(G17409,$G$1:$G$12712,0)),0),INDEX($A$1:$A$12712,MATCH(G17409,$G$1:$G$12712,0)),MAX($A$2:$A17408)+1)</f>
        <v>13254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true" customHeight="true" outlineLevel="0" collapsed="false">
      <c r="A17410" s="1" t="n">
        <f aca="false">IF(IFERROR((MATCH(G17410,$G$1:$G$12712,0)),0),INDEX($A$1:$A$12712,MATCH(G17410,$G$1:$G$12712,0)),MAX($A$2:$A17409)+1)</f>
        <v>13255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true" customHeight="true" outlineLevel="0" collapsed="false">
      <c r="A17411" s="1" t="n">
        <f aca="false">IF(IFERROR((MATCH(G17411,$G$1:$G$12712,0)),0),INDEX($A$1:$A$12712,MATCH(G17411,$G$1:$G$12712,0)),MAX($A$2:$A17410)+1)</f>
        <v>13256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true" customHeight="true" outlineLevel="0" collapsed="false">
      <c r="A17412" s="1" t="n">
        <f aca="false">IF(IFERROR((MATCH(G17412,$G$1:$G$12712,0)),0),INDEX($A$1:$A$12712,MATCH(G17412,$G$1:$G$12712,0)),MAX($A$2:$A17411)+1)</f>
        <v>13257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true" customHeight="true" outlineLevel="0" collapsed="false">
      <c r="A17413" s="1" t="n">
        <f aca="false">IF(IFERROR((MATCH(G17413,$G$1:$G$12712,0)),0),INDEX($A$1:$A$12712,MATCH(G17413,$G$1:$G$12712,0)),MAX($A$2:$A17412)+1)</f>
        <v>13258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true" customHeight="true" outlineLevel="0" collapsed="false">
      <c r="A17414" s="1" t="n">
        <f aca="false">IF(IFERROR((MATCH(G17414,$G$1:$G$12712,0)),0),INDEX($A$1:$A$12712,MATCH(G17414,$G$1:$G$12712,0)),MAX($A$2:$A17413)+1)</f>
        <v>13259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true" customHeight="true" outlineLevel="0" collapsed="false">
      <c r="A17415" s="1" t="n">
        <f aca="false">IF(IFERROR((MATCH(G17415,$G$1:$G$12712,0)),0),INDEX($A$1:$A$12712,MATCH(G17415,$G$1:$G$12712,0)),MAX($A$2:$A17414)+1)</f>
        <v>13260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true" customHeight="true" outlineLevel="0" collapsed="false">
      <c r="A17416" s="1" t="n">
        <f aca="false">IF(IFERROR((MATCH(G17416,$G$1:$G$12712,0)),0),INDEX($A$1:$A$12712,MATCH(G17416,$G$1:$G$12712,0)),MAX($A$2:$A17415)+1)</f>
        <v>13261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true" customHeight="true" outlineLevel="0" collapsed="false">
      <c r="A17417" s="1" t="n">
        <f aca="false">IF(IFERROR((MATCH(G17417,$G$1:$G$12712,0)),0),INDEX($A$1:$A$12712,MATCH(G17417,$G$1:$G$12712,0)),MAX($A$2:$A17416)+1)</f>
        <v>13262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true" customHeight="true" outlineLevel="0" collapsed="false">
      <c r="A17418" s="1" t="n">
        <f aca="false">IF(IFERROR((MATCH(G17418,$G$1:$G$12712,0)),0),INDEX($A$1:$A$12712,MATCH(G17418,$G$1:$G$12712,0)),MAX($A$2:$A17417)+1)</f>
        <v>13263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true" customHeight="true" outlineLevel="0" collapsed="false">
      <c r="A17419" s="1" t="n">
        <f aca="false">IF(IFERROR((MATCH(G17419,$G$1:$G$12712,0)),0),INDEX($A$1:$A$12712,MATCH(G17419,$G$1:$G$12712,0)),MAX($A$2:$A17418)+1)</f>
        <v>13264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true" customHeight="true" outlineLevel="0" collapsed="false">
      <c r="A17420" s="1" t="n">
        <f aca="false">IF(IFERROR((MATCH(G17420,$G$1:$G$12712,0)),0),INDEX($A$1:$A$12712,MATCH(G17420,$G$1:$G$12712,0)),MAX($A$2:$A17419)+1)</f>
        <v>13265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true" customHeight="true" outlineLevel="0" collapsed="false">
      <c r="A17421" s="1" t="n">
        <f aca="false">IF(IFERROR((MATCH(G17421,$G$1:$G$12712,0)),0),INDEX($A$1:$A$12712,MATCH(G17421,$G$1:$G$12712,0)),MAX($A$2:$A17420)+1)</f>
        <v>13266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true" customHeight="true" outlineLevel="0" collapsed="false">
      <c r="A17422" s="1" t="n">
        <f aca="false">IF(IFERROR((MATCH(G17422,$G$1:$G$12712,0)),0),INDEX($A$1:$A$12712,MATCH(G17422,$G$1:$G$12712,0)),MAX($A$2:$A17421)+1)</f>
        <v>13267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true" customHeight="true" outlineLevel="0" collapsed="false">
      <c r="A17423" s="1" t="n">
        <f aca="false">IF(IFERROR((MATCH(G17423,$G$1:$G$12712,0)),0),INDEX($A$1:$A$12712,MATCH(G17423,$G$1:$G$12712,0)),MAX($A$2:$A17422)+1)</f>
        <v>13268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true" customHeight="true" outlineLevel="0" collapsed="false">
      <c r="A17424" s="1" t="n">
        <f aca="false">IF(IFERROR((MATCH(G17424,$G$1:$G$12712,0)),0),INDEX($A$1:$A$12712,MATCH(G17424,$G$1:$G$12712,0)),MAX($A$2:$A17423)+1)</f>
        <v>13269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true" customHeight="true" outlineLevel="0" collapsed="false">
      <c r="A17425" s="1" t="n">
        <f aca="false">IF(IFERROR((MATCH(G17425,$G$1:$G$12712,0)),0),INDEX($A$1:$A$12712,MATCH(G17425,$G$1:$G$12712,0)),MAX($A$2:$A17424)+1)</f>
        <v>13270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true" customHeight="true" outlineLevel="0" collapsed="false">
      <c r="A17426" s="1" t="n">
        <f aca="false">IF(IFERROR((MATCH(G17426,$G$1:$G$12712,0)),0),INDEX($A$1:$A$12712,MATCH(G17426,$G$1:$G$12712,0)),MAX($A$2:$A17425)+1)</f>
        <v>13271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true" customHeight="true" outlineLevel="0" collapsed="false">
      <c r="A17427" s="1" t="n">
        <f aca="false">IF(IFERROR((MATCH(G17427,$G$1:$G$12712,0)),0),INDEX($A$1:$A$12712,MATCH(G17427,$G$1:$G$12712,0)),MAX($A$2:$A17426)+1)</f>
        <v>13272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true" customHeight="true" outlineLevel="0" collapsed="false">
      <c r="A17428" s="1" t="n">
        <f aca="false">IF(IFERROR((MATCH(G17428,$G$1:$G$12712,0)),0),INDEX($A$1:$A$12712,MATCH(G17428,$G$1:$G$12712,0)),MAX($A$2:$A17427)+1)</f>
        <v>13273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true" customHeight="true" outlineLevel="0" collapsed="false">
      <c r="A17429" s="1" t="n">
        <f aca="false">IF(IFERROR((MATCH(G17429,$G$1:$G$12712,0)),0),INDEX($A$1:$A$12712,MATCH(G17429,$G$1:$G$12712,0)),MAX($A$2:$A17428)+1)</f>
        <v>13274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true" customHeight="true" outlineLevel="0" collapsed="false">
      <c r="A17430" s="1" t="n">
        <f aca="false">IF(IFERROR((MATCH(G17430,$G$1:$G$12712,0)),0),INDEX($A$1:$A$12712,MATCH(G17430,$G$1:$G$12712,0)),MAX($A$2:$A17429)+1)</f>
        <v>13275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true" customHeight="true" outlineLevel="0" collapsed="false">
      <c r="A17431" s="1" t="n">
        <f aca="false">IF(IFERROR((MATCH(G17431,$G$1:$G$12712,0)),0),INDEX($A$1:$A$12712,MATCH(G17431,$G$1:$G$12712,0)),MAX($A$2:$A17430)+1)</f>
        <v>13276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true" customHeight="true" outlineLevel="0" collapsed="false">
      <c r="A17432" s="1" t="n">
        <f aca="false">IF(IFERROR((MATCH(G17432,$G$1:$G$12712,0)),0),INDEX($A$1:$A$12712,MATCH(G17432,$G$1:$G$12712,0)),MAX($A$2:$A17431)+1)</f>
        <v>13277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true" customHeight="true" outlineLevel="0" collapsed="false">
      <c r="A17433" s="1" t="n">
        <f aca="false">IF(IFERROR((MATCH(G17433,$G$1:$G$12712,0)),0),INDEX($A$1:$A$12712,MATCH(G17433,$G$1:$G$12712,0)),MAX($A$2:$A17432)+1)</f>
        <v>13278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true" customHeight="true" outlineLevel="0" collapsed="false">
      <c r="A17434" s="1" t="n">
        <f aca="false">IF(IFERROR((MATCH(G17434,$G$1:$G$12712,0)),0),INDEX($A$1:$A$12712,MATCH(G17434,$G$1:$G$12712,0)),MAX($A$2:$A17433)+1)</f>
        <v>13279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true" customHeight="true" outlineLevel="0" collapsed="false">
      <c r="A17435" s="1" t="n">
        <f aca="false">IF(IFERROR((MATCH(G17435,$G$1:$G$12712,0)),0),INDEX($A$1:$A$12712,MATCH(G17435,$G$1:$G$12712,0)),MAX($A$2:$A17434)+1)</f>
        <v>13280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true" customHeight="true" outlineLevel="0" collapsed="false">
      <c r="A17436" s="1" t="n">
        <f aca="false">IF(IFERROR((MATCH(G17436,$G$1:$G$12712,0)),0),INDEX($A$1:$A$12712,MATCH(G17436,$G$1:$G$12712,0)),MAX($A$2:$A17435)+1)</f>
        <v>13281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true" customHeight="true" outlineLevel="0" collapsed="false">
      <c r="A17437" s="1" t="n">
        <f aca="false">IF(IFERROR((MATCH(G17437,$G$1:$G$12712,0)),0),INDEX($A$1:$A$12712,MATCH(G17437,$G$1:$G$12712,0)),MAX($A$2:$A17436)+1)</f>
        <v>13282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true" customHeight="true" outlineLevel="0" collapsed="false">
      <c r="A17438" s="1" t="n">
        <f aca="false">IF(IFERROR((MATCH(G17438,$G$1:$G$12712,0)),0),INDEX($A$1:$A$12712,MATCH(G17438,$G$1:$G$12712,0)),MAX($A$2:$A17437)+1)</f>
        <v>13283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true" customHeight="true" outlineLevel="0" collapsed="false">
      <c r="A17439" s="1" t="n">
        <f aca="false">IF(IFERROR((MATCH(G17439,$G$1:$G$12712,0)),0),INDEX($A$1:$A$12712,MATCH(G17439,$G$1:$G$12712,0)),MAX($A$2:$A17438)+1)</f>
        <v>13284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true" customHeight="true" outlineLevel="0" collapsed="false">
      <c r="A17440" s="1" t="n">
        <f aca="false">IF(IFERROR((MATCH(G17440,$G$1:$G$12712,0)),0),INDEX($A$1:$A$12712,MATCH(G17440,$G$1:$G$12712,0)),MAX($A$2:$A17439)+1)</f>
        <v>13285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true" customHeight="true" outlineLevel="0" collapsed="false">
      <c r="A17441" s="1" t="n">
        <f aca="false">IF(IFERROR((MATCH(G17441,$G$1:$G$12712,0)),0),INDEX($A$1:$A$12712,MATCH(G17441,$G$1:$G$12712,0)),MAX($A$2:$A17440)+1)</f>
        <v>13286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true" customHeight="true" outlineLevel="0" collapsed="false">
      <c r="A17442" s="1" t="n">
        <f aca="false">IF(IFERROR((MATCH(G17442,$G$1:$G$12712,0)),0),INDEX($A$1:$A$12712,MATCH(G17442,$G$1:$G$12712,0)),MAX($A$2:$A17441)+1)</f>
        <v>13287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true" customHeight="true" outlineLevel="0" collapsed="false">
      <c r="A17443" s="1" t="n">
        <f aca="false">IF(IFERROR((MATCH(G17443,$G$1:$G$12712,0)),0),INDEX($A$1:$A$12712,MATCH(G17443,$G$1:$G$12712,0)),MAX($A$2:$A17442)+1)</f>
        <v>13288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true" customHeight="true" outlineLevel="0" collapsed="false">
      <c r="A17444" s="1" t="n">
        <f aca="false">IF(IFERROR((MATCH(G17444,$G$1:$G$12712,0)),0),INDEX($A$1:$A$12712,MATCH(G17444,$G$1:$G$12712,0)),MAX($A$2:$A17443)+1)</f>
        <v>13289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true" customHeight="true" outlineLevel="0" collapsed="false">
      <c r="A17445" s="1" t="n">
        <f aca="false">IF(IFERROR((MATCH(G17445,$G$1:$G$12712,0)),0),INDEX($A$1:$A$12712,MATCH(G17445,$G$1:$G$12712,0)),MAX($A$2:$A17444)+1)</f>
        <v>13290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true" customHeight="true" outlineLevel="0" collapsed="false">
      <c r="A17446" s="1" t="n">
        <f aca="false">IF(IFERROR((MATCH(G17446,$G$1:$G$12712,0)),0),INDEX($A$1:$A$12712,MATCH(G17446,$G$1:$G$12712,0)),MAX($A$2:$A17445)+1)</f>
        <v>13291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true" customHeight="true" outlineLevel="0" collapsed="false">
      <c r="A17447" s="1" t="n">
        <f aca="false">IF(IFERROR((MATCH(G17447,$G$1:$G$12712,0)),0),INDEX($A$1:$A$12712,MATCH(G17447,$G$1:$G$12712,0)),MAX($A$2:$A17446)+1)</f>
        <v>13292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true" customHeight="true" outlineLevel="0" collapsed="false">
      <c r="A17448" s="1" t="n">
        <f aca="false">IF(IFERROR((MATCH(G17448,$G$1:$G$12712,0)),0),INDEX($A$1:$A$12712,MATCH(G17448,$G$1:$G$12712,0)),MAX($A$2:$A17447)+1)</f>
        <v>13293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true" customHeight="true" outlineLevel="0" collapsed="false">
      <c r="A17449" s="1" t="n">
        <f aca="false">IF(IFERROR((MATCH(G17449,$G$1:$G$12712,0)),0),INDEX($A$1:$A$12712,MATCH(G17449,$G$1:$G$12712,0)),MAX($A$2:$A17448)+1)</f>
        <v>13294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true" customHeight="true" outlineLevel="0" collapsed="false">
      <c r="A17450" s="1" t="n">
        <f aca="false">IF(IFERROR((MATCH(G17450,$G$1:$G$12712,0)),0),INDEX($A$1:$A$12712,MATCH(G17450,$G$1:$G$12712,0)),MAX($A$2:$A17449)+1)</f>
        <v>13295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true" customHeight="true" outlineLevel="0" collapsed="false">
      <c r="A17451" s="1" t="n">
        <f aca="false">IF(IFERROR((MATCH(G17451,$G$1:$G$12712,0)),0),INDEX($A$1:$A$12712,MATCH(G17451,$G$1:$G$12712,0)),MAX($A$2:$A17450)+1)</f>
        <v>13296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true" customHeight="true" outlineLevel="0" collapsed="false">
      <c r="A17452" s="1" t="n">
        <f aca="false">IF(IFERROR((MATCH(G17452,$G$1:$G$12712,0)),0),INDEX($A$1:$A$12712,MATCH(G17452,$G$1:$G$12712,0)),MAX($A$2:$A17451)+1)</f>
        <v>13297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true" customHeight="true" outlineLevel="0" collapsed="false">
      <c r="A17453" s="1" t="n">
        <f aca="false">IF(IFERROR((MATCH(G17453,$G$1:$G$12712,0)),0),INDEX($A$1:$A$12712,MATCH(G17453,$G$1:$G$12712,0)),MAX($A$2:$A17452)+1)</f>
        <v>13298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true" customHeight="true" outlineLevel="0" collapsed="false">
      <c r="A17454" s="1" t="n">
        <f aca="false">IF(IFERROR((MATCH(G17454,$G$1:$G$12712,0)),0),INDEX($A$1:$A$12712,MATCH(G17454,$G$1:$G$12712,0)),MAX($A$2:$A17453)+1)</f>
        <v>13299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true" customHeight="true" outlineLevel="0" collapsed="false">
      <c r="A17455" s="1" t="n">
        <f aca="false">IF(IFERROR((MATCH(G17455,$G$1:$G$12712,0)),0),INDEX($A$1:$A$12712,MATCH(G17455,$G$1:$G$12712,0)),MAX($A$2:$A17454)+1)</f>
        <v>13300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true" customHeight="true" outlineLevel="0" collapsed="false">
      <c r="A17456" s="1" t="n">
        <f aca="false">IF(IFERROR((MATCH(G17456,$G$1:$G$12712,0)),0),INDEX($A$1:$A$12712,MATCH(G17456,$G$1:$G$12712,0)),MAX($A$2:$A17455)+1)</f>
        <v>13301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true" customHeight="true" outlineLevel="0" collapsed="false">
      <c r="A17457" s="1" t="n">
        <f aca="false">IF(IFERROR((MATCH(G17457,$G$1:$G$12712,0)),0),INDEX($A$1:$A$12712,MATCH(G17457,$G$1:$G$12712,0)),MAX($A$2:$A17456)+1)</f>
        <v>13302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true" customHeight="true" outlineLevel="0" collapsed="false">
      <c r="A17458" s="1" t="n">
        <f aca="false">IF(IFERROR((MATCH(G17458,$G$1:$G$12712,0)),0),INDEX($A$1:$A$12712,MATCH(G17458,$G$1:$G$12712,0)),MAX($A$2:$A17457)+1)</f>
        <v>13303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true" customHeight="true" outlineLevel="0" collapsed="false">
      <c r="A17459" s="1" t="n">
        <f aca="false">IF(IFERROR((MATCH(G17459,$G$1:$G$12712,0)),0),INDEX($A$1:$A$12712,MATCH(G17459,$G$1:$G$12712,0)),MAX($A$2:$A17458)+1)</f>
        <v>13304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true" customHeight="true" outlineLevel="0" collapsed="false">
      <c r="A17460" s="1" t="n">
        <f aca="false">IF(IFERROR((MATCH(G17460,$G$1:$G$12712,0)),0),INDEX($A$1:$A$12712,MATCH(G17460,$G$1:$G$12712,0)),MAX($A$2:$A17459)+1)</f>
        <v>13305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true" customHeight="true" outlineLevel="0" collapsed="false">
      <c r="A17461" s="1" t="n">
        <f aca="false">IF(IFERROR((MATCH(G17461,$G$1:$G$12712,0)),0),INDEX($A$1:$A$12712,MATCH(G17461,$G$1:$G$12712,0)),MAX($A$2:$A17460)+1)</f>
        <v>13306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true" customHeight="true" outlineLevel="0" collapsed="false">
      <c r="A17462" s="1" t="n">
        <f aca="false">IF(IFERROR((MATCH(G17462,$G$1:$G$12712,0)),0),INDEX($A$1:$A$12712,MATCH(G17462,$G$1:$G$12712,0)),MAX($A$2:$A17461)+1)</f>
        <v>13307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true" customHeight="true" outlineLevel="0" collapsed="false">
      <c r="A17463" s="1" t="n">
        <f aca="false">IF(IFERROR((MATCH(G17463,$G$1:$G$12712,0)),0),INDEX($A$1:$A$12712,MATCH(G17463,$G$1:$G$12712,0)),MAX($A$2:$A17462)+1)</f>
        <v>13308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true" customHeight="true" outlineLevel="0" collapsed="false">
      <c r="A17464" s="1" t="n">
        <f aca="false">IF(IFERROR((MATCH(G17464,$G$1:$G$12712,0)),0),INDEX($A$1:$A$12712,MATCH(G17464,$G$1:$G$12712,0)),MAX($A$2:$A17463)+1)</f>
        <v>13309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true" customHeight="true" outlineLevel="0" collapsed="false">
      <c r="A17465" s="1" t="n">
        <f aca="false">IF(IFERROR((MATCH(G17465,$G$1:$G$12712,0)),0),INDEX($A$1:$A$12712,MATCH(G17465,$G$1:$G$12712,0)),MAX($A$2:$A17464)+1)</f>
        <v>13310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true" customHeight="true" outlineLevel="0" collapsed="false">
      <c r="A17466" s="1" t="n">
        <f aca="false">IF(IFERROR((MATCH(G17466,$G$1:$G$12712,0)),0),INDEX($A$1:$A$12712,MATCH(G17466,$G$1:$G$12712,0)),MAX($A$2:$A17465)+1)</f>
        <v>13311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true" customHeight="true" outlineLevel="0" collapsed="false">
      <c r="A17467" s="1" t="n">
        <f aca="false">IF(IFERROR((MATCH(G17467,$G$1:$G$12712,0)),0),INDEX($A$1:$A$12712,MATCH(G17467,$G$1:$G$12712,0)),MAX($A$2:$A17466)+1)</f>
        <v>13312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true" customHeight="true" outlineLevel="0" collapsed="false">
      <c r="A17468" s="1" t="n">
        <f aca="false">IF(IFERROR((MATCH(G17468,$G$1:$G$12712,0)),0),INDEX($A$1:$A$12712,MATCH(G17468,$G$1:$G$12712,0)),MAX($A$2:$A17467)+1)</f>
        <v>13313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true" customHeight="true" outlineLevel="0" collapsed="false">
      <c r="A17469" s="1" t="n">
        <f aca="false">IF(IFERROR((MATCH(G17469,$G$1:$G$12712,0)),0),INDEX($A$1:$A$12712,MATCH(G17469,$G$1:$G$12712,0)),MAX($A$2:$A17468)+1)</f>
        <v>13314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true" customHeight="true" outlineLevel="0" collapsed="false">
      <c r="A17470" s="1" t="n">
        <f aca="false">IF(IFERROR((MATCH(G17470,$G$1:$G$12712,0)),0),INDEX($A$1:$A$12712,MATCH(G17470,$G$1:$G$12712,0)),MAX($A$2:$A17469)+1)</f>
        <v>13315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true" customHeight="true" outlineLevel="0" collapsed="false">
      <c r="A17471" s="1" t="n">
        <f aca="false">IF(IFERROR((MATCH(G17471,$G$1:$G$12712,0)),0),INDEX($A$1:$A$12712,MATCH(G17471,$G$1:$G$12712,0)),MAX($A$2:$A17470)+1)</f>
        <v>13316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true" customHeight="true" outlineLevel="0" collapsed="false">
      <c r="A17472" s="1" t="n">
        <f aca="false">IF(IFERROR((MATCH(G17472,$G$1:$G$12712,0)),0),INDEX($A$1:$A$12712,MATCH(G17472,$G$1:$G$12712,0)),MAX($A$2:$A17471)+1)</f>
        <v>13317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true" customHeight="true" outlineLevel="0" collapsed="false">
      <c r="A17473" s="1" t="n">
        <f aca="false">IF(IFERROR((MATCH(G17473,$G$1:$G$12712,0)),0),INDEX($A$1:$A$12712,MATCH(G17473,$G$1:$G$12712,0)),MAX($A$2:$A17472)+1)</f>
        <v>13318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true" customHeight="true" outlineLevel="0" collapsed="false">
      <c r="A17474" s="1" t="n">
        <f aca="false">IF(IFERROR((MATCH(G17474,$G$1:$G$12712,0)),0),INDEX($A$1:$A$12712,MATCH(G17474,$G$1:$G$12712,0)),MAX($A$2:$A17473)+1)</f>
        <v>13319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true" customHeight="true" outlineLevel="0" collapsed="false">
      <c r="A17475" s="1" t="n">
        <f aca="false">IF(IFERROR((MATCH(G17475,$G$1:$G$12712,0)),0),INDEX($A$1:$A$12712,MATCH(G17475,$G$1:$G$12712,0)),MAX($A$2:$A17474)+1)</f>
        <v>13320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true" customHeight="true" outlineLevel="0" collapsed="false">
      <c r="A17476" s="1" t="n">
        <f aca="false">IF(IFERROR((MATCH(G17476,$G$1:$G$12712,0)),0),INDEX($A$1:$A$12712,MATCH(G17476,$G$1:$G$12712,0)),MAX($A$2:$A17475)+1)</f>
        <v>13321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true" customHeight="true" outlineLevel="0" collapsed="false">
      <c r="A17477" s="1" t="n">
        <f aca="false">IF(IFERROR((MATCH(G17477,$G$1:$G$12712,0)),0),INDEX($A$1:$A$12712,MATCH(G17477,$G$1:$G$12712,0)),MAX($A$2:$A17476)+1)</f>
        <v>13322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true" customHeight="true" outlineLevel="0" collapsed="false">
      <c r="A17478" s="1" t="n">
        <f aca="false">IF(IFERROR((MATCH(G17478,$G$1:$G$12712,0)),0),INDEX($A$1:$A$12712,MATCH(G17478,$G$1:$G$12712,0)),MAX($A$2:$A17477)+1)</f>
        <v>13323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true" customHeight="true" outlineLevel="0" collapsed="false">
      <c r="A17479" s="1" t="n">
        <f aca="false">IF(IFERROR((MATCH(G17479,$G$1:$G$12712,0)),0),INDEX($A$1:$A$12712,MATCH(G17479,$G$1:$G$12712,0)),MAX($A$2:$A17478)+1)</f>
        <v>13324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true" customHeight="true" outlineLevel="0" collapsed="false">
      <c r="A17480" s="1" t="n">
        <f aca="false">IF(IFERROR((MATCH(G17480,$G$1:$G$12712,0)),0),INDEX($A$1:$A$12712,MATCH(G17480,$G$1:$G$12712,0)),MAX($A$2:$A17479)+1)</f>
        <v>13325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true" customHeight="true" outlineLevel="0" collapsed="false">
      <c r="A17481" s="1" t="n">
        <f aca="false">IF(IFERROR((MATCH(G17481,$G$1:$G$12712,0)),0),INDEX($A$1:$A$12712,MATCH(G17481,$G$1:$G$12712,0)),MAX($A$2:$A17480)+1)</f>
        <v>13326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true" customHeight="true" outlineLevel="0" collapsed="false">
      <c r="A17482" s="1" t="n">
        <f aca="false">IF(IFERROR((MATCH(G17482,$G$1:$G$12712,0)),0),INDEX($A$1:$A$12712,MATCH(G17482,$G$1:$G$12712,0)),MAX($A$2:$A17481)+1)</f>
        <v>13327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true" customHeight="true" outlineLevel="0" collapsed="false">
      <c r="A17483" s="1" t="n">
        <f aca="false">IF(IFERROR((MATCH(G17483,$G$1:$G$12712,0)),0),INDEX($A$1:$A$12712,MATCH(G17483,$G$1:$G$12712,0)),MAX($A$2:$A17482)+1)</f>
        <v>13328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true" customHeight="true" outlineLevel="0" collapsed="false">
      <c r="A17484" s="1" t="n">
        <f aca="false">IF(IFERROR((MATCH(G17484,$G$1:$G$12712,0)),0),INDEX($A$1:$A$12712,MATCH(G17484,$G$1:$G$12712,0)),MAX($A$2:$A17483)+1)</f>
        <v>13329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true" customHeight="true" outlineLevel="0" collapsed="false">
      <c r="A17485" s="1" t="n">
        <f aca="false">IF(IFERROR((MATCH(G17485,$G$1:$G$12712,0)),0),INDEX($A$1:$A$12712,MATCH(G17485,$G$1:$G$12712,0)),MAX($A$2:$A17484)+1)</f>
        <v>13330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true" customHeight="true" outlineLevel="0" collapsed="false">
      <c r="A17486" s="1" t="n">
        <f aca="false">IF(IFERROR((MATCH(G17486,$G$1:$G$12712,0)),0),INDEX($A$1:$A$12712,MATCH(G17486,$G$1:$G$12712,0)),MAX($A$2:$A17485)+1)</f>
        <v>13331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true" customHeight="true" outlineLevel="0" collapsed="false">
      <c r="A17487" s="1" t="n">
        <f aca="false">IF(IFERROR((MATCH(G17487,$G$1:$G$12712,0)),0),INDEX($A$1:$A$12712,MATCH(G17487,$G$1:$G$12712,0)),MAX($A$2:$A17486)+1)</f>
        <v>13332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true" customHeight="true" outlineLevel="0" collapsed="false">
      <c r="A17488" s="1" t="n">
        <f aca="false">IF(IFERROR((MATCH(G17488,$G$1:$G$12712,0)),0),INDEX($A$1:$A$12712,MATCH(G17488,$G$1:$G$12712,0)),MAX($A$2:$A17487)+1)</f>
        <v>13333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true" customHeight="true" outlineLevel="0" collapsed="false">
      <c r="A17489" s="1" t="n">
        <f aca="false">IF(IFERROR((MATCH(G17489,$G$1:$G$12712,0)),0),INDEX($A$1:$A$12712,MATCH(G17489,$G$1:$G$12712,0)),MAX($A$2:$A17488)+1)</f>
        <v>13334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true" customHeight="true" outlineLevel="0" collapsed="false">
      <c r="A17490" s="1" t="n">
        <f aca="false">IF(IFERROR((MATCH(G17490,$G$1:$G$12712,0)),0),INDEX($A$1:$A$12712,MATCH(G17490,$G$1:$G$12712,0)),MAX($A$2:$A17489)+1)</f>
        <v>13335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true" customHeight="true" outlineLevel="0" collapsed="false">
      <c r="A17491" s="1" t="n">
        <f aca="false">IF(IFERROR((MATCH(G17491,$G$1:$G$12712,0)),0),INDEX($A$1:$A$12712,MATCH(G17491,$G$1:$G$12712,0)),MAX($A$2:$A17490)+1)</f>
        <v>13336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true" customHeight="true" outlineLevel="0" collapsed="false">
      <c r="A17492" s="1" t="n">
        <f aca="false">IF(IFERROR((MATCH(G17492,$G$1:$G$12712,0)),0),INDEX($A$1:$A$12712,MATCH(G17492,$G$1:$G$12712,0)),MAX($A$2:$A17491)+1)</f>
        <v>13337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true" customHeight="true" outlineLevel="0" collapsed="false">
      <c r="A17493" s="1" t="n">
        <f aca="false">IF(IFERROR((MATCH(G17493,$G$1:$G$12712,0)),0),INDEX($A$1:$A$12712,MATCH(G17493,$G$1:$G$12712,0)),MAX($A$2:$A17492)+1)</f>
        <v>13338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true" customHeight="true" outlineLevel="0" collapsed="false">
      <c r="A17494" s="1" t="n">
        <f aca="false">IF(IFERROR((MATCH(G17494,$G$1:$G$12712,0)),0),INDEX($A$1:$A$12712,MATCH(G17494,$G$1:$G$12712,0)),MAX($A$2:$A17493)+1)</f>
        <v>13339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true" customHeight="true" outlineLevel="0" collapsed="false">
      <c r="A17495" s="1" t="n">
        <f aca="false">IF(IFERROR((MATCH(G17495,$G$1:$G$12712,0)),0),INDEX($A$1:$A$12712,MATCH(G17495,$G$1:$G$12712,0)),MAX($A$2:$A17494)+1)</f>
        <v>13340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true" customHeight="true" outlineLevel="0" collapsed="false">
      <c r="A17496" s="1" t="n">
        <f aca="false">IF(IFERROR((MATCH(G17496,$G$1:$G$12712,0)),0),INDEX($A$1:$A$12712,MATCH(G17496,$G$1:$G$12712,0)),MAX($A$2:$A17495)+1)</f>
        <v>13341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true" customHeight="true" outlineLevel="0" collapsed="false">
      <c r="A17497" s="1" t="n">
        <f aca="false">IF(IFERROR((MATCH(G17497,$G$1:$G$12712,0)),0),INDEX($A$1:$A$12712,MATCH(G17497,$G$1:$G$12712,0)),MAX($A$2:$A17496)+1)</f>
        <v>13342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true" customHeight="true" outlineLevel="0" collapsed="false">
      <c r="A17498" s="1" t="n">
        <f aca="false">IF(IFERROR((MATCH(G17498,$G$1:$G$12712,0)),0),INDEX($A$1:$A$12712,MATCH(G17498,$G$1:$G$12712,0)),MAX($A$2:$A17497)+1)</f>
        <v>13343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true" customHeight="true" outlineLevel="0" collapsed="false">
      <c r="A17499" s="1" t="n">
        <f aca="false">IF(IFERROR((MATCH(G17499,$G$1:$G$12712,0)),0),INDEX($A$1:$A$12712,MATCH(G17499,$G$1:$G$12712,0)),MAX($A$2:$A17498)+1)</f>
        <v>13344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true" customHeight="true" outlineLevel="0" collapsed="false">
      <c r="A17500" s="1" t="n">
        <f aca="false">IF(IFERROR((MATCH(G17500,$G$1:$G$12712,0)),0),INDEX($A$1:$A$12712,MATCH(G17500,$G$1:$G$12712,0)),MAX($A$2:$A17499)+1)</f>
        <v>13345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true" customHeight="true" outlineLevel="0" collapsed="false">
      <c r="A17501" s="1" t="n">
        <f aca="false">IF(IFERROR((MATCH(G17501,$G$1:$G$12712,0)),0),INDEX($A$1:$A$12712,MATCH(G17501,$G$1:$G$12712,0)),MAX($A$2:$A17500)+1)</f>
        <v>13346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true" customHeight="true" outlineLevel="0" collapsed="false">
      <c r="A17502" s="1" t="n">
        <f aca="false">IF(IFERROR((MATCH(G17502,$G$1:$G$12712,0)),0),INDEX($A$1:$A$12712,MATCH(G17502,$G$1:$G$12712,0)),MAX($A$2:$A17501)+1)</f>
        <v>13347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true" customHeight="true" outlineLevel="0" collapsed="false">
      <c r="A17503" s="1" t="n">
        <f aca="false">IF(IFERROR((MATCH(G17503,$G$1:$G$12712,0)),0),INDEX($A$1:$A$12712,MATCH(G17503,$G$1:$G$12712,0)),MAX($A$2:$A17502)+1)</f>
        <v>13348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true" customHeight="true" outlineLevel="0" collapsed="false">
      <c r="A17504" s="1" t="n">
        <f aca="false">IF(IFERROR((MATCH(G17504,$G$1:$G$12712,0)),0),INDEX($A$1:$A$12712,MATCH(G17504,$G$1:$G$12712,0)),MAX($A$2:$A17503)+1)</f>
        <v>13349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true" customHeight="true" outlineLevel="0" collapsed="false">
      <c r="A17505" s="1" t="n">
        <f aca="false">IF(IFERROR((MATCH(G17505,$G$1:$G$12712,0)),0),INDEX($A$1:$A$12712,MATCH(G17505,$G$1:$G$12712,0)),MAX($A$2:$A17504)+1)</f>
        <v>13350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true" customHeight="true" outlineLevel="0" collapsed="false">
      <c r="A17506" s="1" t="n">
        <f aca="false">IF(IFERROR((MATCH(G17506,$G$1:$G$12712,0)),0),INDEX($A$1:$A$12712,MATCH(G17506,$G$1:$G$12712,0)),MAX($A$2:$A17505)+1)</f>
        <v>13351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true" customHeight="true" outlineLevel="0" collapsed="false">
      <c r="A17507" s="1" t="n">
        <f aca="false">IF(IFERROR((MATCH(G17507,$G$1:$G$12712,0)),0),INDEX($A$1:$A$12712,MATCH(G17507,$G$1:$G$12712,0)),MAX($A$2:$A17506)+1)</f>
        <v>13352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true" customHeight="true" outlineLevel="0" collapsed="false">
      <c r="A17508" s="1" t="n">
        <f aca="false">IF(IFERROR((MATCH(G17508,$G$1:$G$12712,0)),0),INDEX($A$1:$A$12712,MATCH(G17508,$G$1:$G$12712,0)),MAX($A$2:$A17507)+1)</f>
        <v>13353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true" customHeight="true" outlineLevel="0" collapsed="false">
      <c r="A17509" s="1" t="n">
        <f aca="false">IF(IFERROR((MATCH(G17509,$G$1:$G$12712,0)),0),INDEX($A$1:$A$12712,MATCH(G17509,$G$1:$G$12712,0)),MAX($A$2:$A17508)+1)</f>
        <v>13354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true" customHeight="true" outlineLevel="0" collapsed="false">
      <c r="A17510" s="1" t="n">
        <f aca="false">IF(IFERROR((MATCH(G17510,$G$1:$G$12712,0)),0),INDEX($A$1:$A$12712,MATCH(G17510,$G$1:$G$12712,0)),MAX($A$2:$A17509)+1)</f>
        <v>13355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true" customHeight="true" outlineLevel="0" collapsed="false">
      <c r="A17511" s="1" t="n">
        <f aca="false">IF(IFERROR((MATCH(G17511,$G$1:$G$12712,0)),0),INDEX($A$1:$A$12712,MATCH(G17511,$G$1:$G$12712,0)),MAX($A$2:$A17510)+1)</f>
        <v>13356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true" customHeight="true" outlineLevel="0" collapsed="false">
      <c r="A17512" s="1" t="n">
        <f aca="false">IF(IFERROR((MATCH(G17512,$G$1:$G$12712,0)),0),INDEX($A$1:$A$12712,MATCH(G17512,$G$1:$G$12712,0)),MAX($A$2:$A17511)+1)</f>
        <v>13357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true" customHeight="true" outlineLevel="0" collapsed="false">
      <c r="A17513" s="1" t="n">
        <f aca="false">IF(IFERROR((MATCH(G17513,$G$1:$G$12712,0)),0),INDEX($A$1:$A$12712,MATCH(G17513,$G$1:$G$12712,0)),MAX($A$2:$A17512)+1)</f>
        <v>13358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true" customHeight="true" outlineLevel="0" collapsed="false">
      <c r="A17514" s="1" t="n">
        <f aca="false">IF(IFERROR((MATCH(G17514,$G$1:$G$12712,0)),0),INDEX($A$1:$A$12712,MATCH(G17514,$G$1:$G$12712,0)),MAX($A$2:$A17513)+1)</f>
        <v>13359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true" customHeight="true" outlineLevel="0" collapsed="false">
      <c r="A17515" s="1" t="n">
        <f aca="false">IF(IFERROR((MATCH(G17515,$G$1:$G$12712,0)),0),INDEX($A$1:$A$12712,MATCH(G17515,$G$1:$G$12712,0)),MAX($A$2:$A17514)+1)</f>
        <v>13360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true" customHeight="true" outlineLevel="0" collapsed="false">
      <c r="A17516" s="1" t="n">
        <f aca="false">IF(IFERROR((MATCH(G17516,$G$1:$G$12712,0)),0),INDEX($A$1:$A$12712,MATCH(G17516,$G$1:$G$12712,0)),MAX($A$2:$A17515)+1)</f>
        <v>13361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true" customHeight="true" outlineLevel="0" collapsed="false">
      <c r="A17517" s="1" t="n">
        <f aca="false">IF(IFERROR((MATCH(G17517,$G$1:$G$12712,0)),0),INDEX($A$1:$A$12712,MATCH(G17517,$G$1:$G$12712,0)),MAX($A$2:$A17516)+1)</f>
        <v>13362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true" customHeight="true" outlineLevel="0" collapsed="false">
      <c r="A17518" s="1" t="n">
        <f aca="false">IF(IFERROR((MATCH(G17518,$G$1:$G$12712,0)),0),INDEX($A$1:$A$12712,MATCH(G17518,$G$1:$G$12712,0)),MAX($A$2:$A17517)+1)</f>
        <v>13363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true" customHeight="true" outlineLevel="0" collapsed="false">
      <c r="A17519" s="1" t="n">
        <f aca="false">IF(IFERROR((MATCH(G17519,$G$1:$G$12712,0)),0),INDEX($A$1:$A$12712,MATCH(G17519,$G$1:$G$12712,0)),MAX($A$2:$A17518)+1)</f>
        <v>13364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true" customHeight="true" outlineLevel="0" collapsed="false">
      <c r="A17520" s="1" t="n">
        <f aca="false">IF(IFERROR((MATCH(G17520,$G$1:$G$12712,0)),0),INDEX($A$1:$A$12712,MATCH(G17520,$G$1:$G$12712,0)),MAX($A$2:$A17519)+1)</f>
        <v>13365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true" customHeight="true" outlineLevel="0" collapsed="false">
      <c r="A17521" s="1" t="n">
        <f aca="false">IF(IFERROR((MATCH(G17521,$G$1:$G$12712,0)),0),INDEX($A$1:$A$12712,MATCH(G17521,$G$1:$G$12712,0)),MAX($A$2:$A17520)+1)</f>
        <v>13366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true" customHeight="true" outlineLevel="0" collapsed="false">
      <c r="A17522" s="1" t="n">
        <f aca="false">IF(IFERROR((MATCH(G17522,$G$1:$G$12712,0)),0),INDEX($A$1:$A$12712,MATCH(G17522,$G$1:$G$12712,0)),MAX($A$2:$A17521)+1)</f>
        <v>13367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true" customHeight="true" outlineLevel="0" collapsed="false">
      <c r="A17523" s="1" t="n">
        <f aca="false">IF(IFERROR((MATCH(G17523,$G$1:$G$12712,0)),0),INDEX($A$1:$A$12712,MATCH(G17523,$G$1:$G$12712,0)),MAX($A$2:$A17522)+1)</f>
        <v>13368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true" customHeight="true" outlineLevel="0" collapsed="false">
      <c r="A17524" s="1" t="n">
        <f aca="false">IF(IFERROR((MATCH(G17524,$G$1:$G$12712,0)),0),INDEX($A$1:$A$12712,MATCH(G17524,$G$1:$G$12712,0)),MAX($A$2:$A17523)+1)</f>
        <v>13369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true" customHeight="true" outlineLevel="0" collapsed="false">
      <c r="A17525" s="1" t="n">
        <f aca="false">IF(IFERROR((MATCH(G17525,$G$1:$G$12712,0)),0),INDEX($A$1:$A$12712,MATCH(G17525,$G$1:$G$12712,0)),MAX($A$2:$A17524)+1)</f>
        <v>13370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true" customHeight="true" outlineLevel="0" collapsed="false">
      <c r="A17526" s="1" t="n">
        <f aca="false">IF(IFERROR((MATCH(G17526,$G$1:$G$12712,0)),0),INDEX($A$1:$A$12712,MATCH(G17526,$G$1:$G$12712,0)),MAX($A$2:$A17525)+1)</f>
        <v>13371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true" customHeight="true" outlineLevel="0" collapsed="false">
      <c r="A17527" s="1" t="n">
        <f aca="false">IF(IFERROR((MATCH(G17527,$G$1:$G$12712,0)),0),INDEX($A$1:$A$12712,MATCH(G17527,$G$1:$G$12712,0)),MAX($A$2:$A17526)+1)</f>
        <v>13372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true" customHeight="true" outlineLevel="0" collapsed="false">
      <c r="A17528" s="1" t="n">
        <f aca="false">IF(IFERROR((MATCH(G17528,$G$1:$G$12712,0)),0),INDEX($A$1:$A$12712,MATCH(G17528,$G$1:$G$12712,0)),MAX($A$2:$A17527)+1)</f>
        <v>13373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true" customHeight="true" outlineLevel="0" collapsed="false">
      <c r="A17529" s="1" t="n">
        <f aca="false">IF(IFERROR((MATCH(G17529,$G$1:$G$12712,0)),0),INDEX($A$1:$A$12712,MATCH(G17529,$G$1:$G$12712,0)),MAX($A$2:$A17528)+1)</f>
        <v>13374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true" customHeight="true" outlineLevel="0" collapsed="false">
      <c r="A17530" s="1" t="n">
        <f aca="false">IF(IFERROR((MATCH(G17530,$G$1:$G$12712,0)),0),INDEX($A$1:$A$12712,MATCH(G17530,$G$1:$G$12712,0)),MAX($A$2:$A17529)+1)</f>
        <v>13375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true" customHeight="true" outlineLevel="0" collapsed="false">
      <c r="A17531" s="1" t="n">
        <f aca="false">IF(IFERROR((MATCH(G17531,$G$1:$G$12712,0)),0),INDEX($A$1:$A$12712,MATCH(G17531,$G$1:$G$12712,0)),MAX($A$2:$A17530)+1)</f>
        <v>13376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true" customHeight="true" outlineLevel="0" collapsed="false">
      <c r="A17532" s="1" t="n">
        <f aca="false">IF(IFERROR((MATCH(G17532,$G$1:$G$12712,0)),0),INDEX($A$1:$A$12712,MATCH(G17532,$G$1:$G$12712,0)),MAX($A$2:$A17531)+1)</f>
        <v>13377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true" customHeight="true" outlineLevel="0" collapsed="false">
      <c r="A17533" s="1" t="n">
        <f aca="false">IF(IFERROR((MATCH(G17533,$G$1:$G$12712,0)),0),INDEX($A$1:$A$12712,MATCH(G17533,$G$1:$G$12712,0)),MAX($A$2:$A17532)+1)</f>
        <v>13378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true" customHeight="true" outlineLevel="0" collapsed="false">
      <c r="A17534" s="1" t="n">
        <f aca="false">IF(IFERROR((MATCH(G17534,$G$1:$G$12712,0)),0),INDEX($A$1:$A$12712,MATCH(G17534,$G$1:$G$12712,0)),MAX($A$2:$A17533)+1)</f>
        <v>13379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true" customHeight="true" outlineLevel="0" collapsed="false">
      <c r="A17535" s="1" t="n">
        <f aca="false">IF(IFERROR((MATCH(G17535,$G$1:$G$12712,0)),0),INDEX($A$1:$A$12712,MATCH(G17535,$G$1:$G$12712,0)),MAX($A$2:$A17534)+1)</f>
        <v>13380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true" customHeight="true" outlineLevel="0" collapsed="false">
      <c r="A17536" s="1" t="n">
        <f aca="false">IF(IFERROR((MATCH(G17536,$G$1:$G$12712,0)),0),INDEX($A$1:$A$12712,MATCH(G17536,$G$1:$G$12712,0)),MAX($A$2:$A17535)+1)</f>
        <v>13381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true" customHeight="true" outlineLevel="0" collapsed="false">
      <c r="A17537" s="1" t="n">
        <f aca="false">IF(IFERROR((MATCH(G17537,$G$1:$G$12712,0)),0),INDEX($A$1:$A$12712,MATCH(G17537,$G$1:$G$12712,0)),MAX($A$2:$A17536)+1)</f>
        <v>13382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true" customHeight="true" outlineLevel="0" collapsed="false">
      <c r="A17538" s="1" t="n">
        <f aca="false">IF(IFERROR((MATCH(G17538,$G$1:$G$12712,0)),0),INDEX($A$1:$A$12712,MATCH(G17538,$G$1:$G$12712,0)),MAX($A$2:$A17537)+1)</f>
        <v>13383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true" customHeight="true" outlineLevel="0" collapsed="false">
      <c r="A17539" s="1" t="n">
        <f aca="false">IF(IFERROR((MATCH(G17539,$G$1:$G$12712,0)),0),INDEX($A$1:$A$12712,MATCH(G17539,$G$1:$G$12712,0)),MAX($A$2:$A17538)+1)</f>
        <v>13384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true" customHeight="true" outlineLevel="0" collapsed="false">
      <c r="A17540" s="1" t="n">
        <f aca="false">IF(IFERROR((MATCH(G17540,$G$1:$G$12712,0)),0),INDEX($A$1:$A$12712,MATCH(G17540,$G$1:$G$12712,0)),MAX($A$2:$A17539)+1)</f>
        <v>13385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true" customHeight="true" outlineLevel="0" collapsed="false">
      <c r="A17541" s="1" t="n">
        <f aca="false">IF(IFERROR((MATCH(G17541,$G$1:$G$12712,0)),0),INDEX($A$1:$A$12712,MATCH(G17541,$G$1:$G$12712,0)),MAX($A$2:$A17540)+1)</f>
        <v>13386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true" customHeight="true" outlineLevel="0" collapsed="false">
      <c r="A17542" s="1" t="n">
        <f aca="false">IF(IFERROR((MATCH(G17542,$G$1:$G$12712,0)),0),INDEX($A$1:$A$12712,MATCH(G17542,$G$1:$G$12712,0)),MAX($A$2:$A17541)+1)</f>
        <v>13387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true" customHeight="true" outlineLevel="0" collapsed="false">
      <c r="A17543" s="1" t="n">
        <f aca="false">IF(IFERROR((MATCH(G17543,$G$1:$G$12712,0)),0),INDEX($A$1:$A$12712,MATCH(G17543,$G$1:$G$12712,0)),MAX($A$2:$A17542)+1)</f>
        <v>13388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true" customHeight="true" outlineLevel="0" collapsed="false">
      <c r="A17544" s="1" t="n">
        <f aca="false">IF(IFERROR((MATCH(G17544,$G$1:$G$12712,0)),0),INDEX($A$1:$A$12712,MATCH(G17544,$G$1:$G$12712,0)),MAX($A$2:$A17543)+1)</f>
        <v>13389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true" customHeight="true" outlineLevel="0" collapsed="false">
      <c r="A17545" s="1" t="n">
        <f aca="false">IF(IFERROR((MATCH(G17545,$G$1:$G$12712,0)),0),INDEX($A$1:$A$12712,MATCH(G17545,$G$1:$G$12712,0)),MAX($A$2:$A17544)+1)</f>
        <v>13390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true" customHeight="true" outlineLevel="0" collapsed="false">
      <c r="A17546" s="1" t="n">
        <f aca="false">IF(IFERROR((MATCH(G17546,$G$1:$G$12712,0)),0),INDEX($A$1:$A$12712,MATCH(G17546,$G$1:$G$12712,0)),MAX($A$2:$A17545)+1)</f>
        <v>13391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true" customHeight="true" outlineLevel="0" collapsed="false">
      <c r="A17547" s="1" t="n">
        <f aca="false">IF(IFERROR((MATCH(G17547,$G$1:$G$12712,0)),0),INDEX($A$1:$A$12712,MATCH(G17547,$G$1:$G$12712,0)),MAX($A$2:$A17546)+1)</f>
        <v>13392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true" customHeight="true" outlineLevel="0" collapsed="false">
      <c r="A17548" s="1" t="n">
        <f aca="false">IF(IFERROR((MATCH(G17548,$G$1:$G$12712,0)),0),INDEX($A$1:$A$12712,MATCH(G17548,$G$1:$G$12712,0)),MAX($A$2:$A17547)+1)</f>
        <v>13393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true" customHeight="true" outlineLevel="0" collapsed="false">
      <c r="A17549" s="1" t="n">
        <f aca="false">IF(IFERROR((MATCH(G17549,$G$1:$G$12712,0)),0),INDEX($A$1:$A$12712,MATCH(G17549,$G$1:$G$12712,0)),MAX($A$2:$A17548)+1)</f>
        <v>13394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true" customHeight="true" outlineLevel="0" collapsed="false">
      <c r="A17550" s="1" t="n">
        <f aca="false">IF(IFERROR((MATCH(G17550,$G$1:$G$12712,0)),0),INDEX($A$1:$A$12712,MATCH(G17550,$G$1:$G$12712,0)),MAX($A$2:$A17549)+1)</f>
        <v>13395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true" customHeight="true" outlineLevel="0" collapsed="false">
      <c r="A17551" s="1" t="n">
        <f aca="false">IF(IFERROR((MATCH(G17551,$G$1:$G$12712,0)),0),INDEX($A$1:$A$12712,MATCH(G17551,$G$1:$G$12712,0)),MAX($A$2:$A17550)+1)</f>
        <v>13396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true" customHeight="true" outlineLevel="0" collapsed="false">
      <c r="A17552" s="1" t="n">
        <f aca="false">IF(IFERROR((MATCH(G17552,$G$1:$G$12712,0)),0),INDEX($A$1:$A$12712,MATCH(G17552,$G$1:$G$12712,0)),MAX($A$2:$A17551)+1)</f>
        <v>13397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true" customHeight="true" outlineLevel="0" collapsed="false">
      <c r="A17553" s="1" t="n">
        <f aca="false">IF(IFERROR((MATCH(G17553,$G$1:$G$12712,0)),0),INDEX($A$1:$A$12712,MATCH(G17553,$G$1:$G$12712,0)),MAX($A$2:$A17552)+1)</f>
        <v>13398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true" customHeight="true" outlineLevel="0" collapsed="false">
      <c r="A17554" s="1" t="n">
        <f aca="false">IF(IFERROR((MATCH(G17554,$G$1:$G$12712,0)),0),INDEX($A$1:$A$12712,MATCH(G17554,$G$1:$G$12712,0)),MAX($A$2:$A17553)+1)</f>
        <v>13399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true" customHeight="true" outlineLevel="0" collapsed="false">
      <c r="A17555" s="1" t="n">
        <f aca="false">IF(IFERROR((MATCH(G17555,$G$1:$G$12712,0)),0),INDEX($A$1:$A$12712,MATCH(G17555,$G$1:$G$12712,0)),MAX($A$2:$A17554)+1)</f>
        <v>13400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true" customHeight="true" outlineLevel="0" collapsed="false">
      <c r="A17556" s="1" t="n">
        <f aca="false">IF(IFERROR((MATCH(G17556,$G$1:$G$12712,0)),0),INDEX($A$1:$A$12712,MATCH(G17556,$G$1:$G$12712,0)),MAX($A$2:$A17555)+1)</f>
        <v>13401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true" customHeight="true" outlineLevel="0" collapsed="false">
      <c r="A17557" s="1" t="n">
        <f aca="false">IF(IFERROR((MATCH(G17557,$G$1:$G$12712,0)),0),INDEX($A$1:$A$12712,MATCH(G17557,$G$1:$G$12712,0)),MAX($A$2:$A17556)+1)</f>
        <v>13402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true" customHeight="true" outlineLevel="0" collapsed="false">
      <c r="A17558" s="1" t="n">
        <f aca="false">IF(IFERROR((MATCH(G17558,$G$1:$G$12712,0)),0),INDEX($A$1:$A$12712,MATCH(G17558,$G$1:$G$12712,0)),MAX($A$2:$A17557)+1)</f>
        <v>13403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true" customHeight="true" outlineLevel="0" collapsed="false">
      <c r="A17559" s="1" t="n">
        <f aca="false">IF(IFERROR((MATCH(G17559,$G$1:$G$12712,0)),0),INDEX($A$1:$A$12712,MATCH(G17559,$G$1:$G$12712,0)),MAX($A$2:$A17558)+1)</f>
        <v>13404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true" customHeight="true" outlineLevel="0" collapsed="false">
      <c r="A17560" s="1" t="n">
        <f aca="false">IF(IFERROR((MATCH(G17560,$G$1:$G$12712,0)),0),INDEX($A$1:$A$12712,MATCH(G17560,$G$1:$G$12712,0)),MAX($A$2:$A17559)+1)</f>
        <v>13405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true" customHeight="true" outlineLevel="0" collapsed="false">
      <c r="A17561" s="1" t="n">
        <f aca="false">IF(IFERROR((MATCH(G17561,$G$1:$G$12712,0)),0),INDEX($A$1:$A$12712,MATCH(G17561,$G$1:$G$12712,0)),MAX($A$2:$A17560)+1)</f>
        <v>13406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true" customHeight="true" outlineLevel="0" collapsed="false">
      <c r="A17562" s="1" t="n">
        <f aca="false">IF(IFERROR((MATCH(G17562,$G$1:$G$12712,0)),0),INDEX($A$1:$A$12712,MATCH(G17562,$G$1:$G$12712,0)),MAX($A$2:$A17561)+1)</f>
        <v>13407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true" customHeight="true" outlineLevel="0" collapsed="false">
      <c r="A17563" s="1" t="n">
        <f aca="false">IF(IFERROR((MATCH(G17563,$G$1:$G$12712,0)),0),INDEX($A$1:$A$12712,MATCH(G17563,$G$1:$G$12712,0)),MAX($A$2:$A17562)+1)</f>
        <v>13408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true" customHeight="true" outlineLevel="0" collapsed="false">
      <c r="A17564" s="1" t="n">
        <f aca="false">IF(IFERROR((MATCH(G17564,$G$1:$G$12712,0)),0),INDEX($A$1:$A$12712,MATCH(G17564,$G$1:$G$12712,0)),MAX($A$2:$A17563)+1)</f>
        <v>13409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true" customHeight="true" outlineLevel="0" collapsed="false">
      <c r="A17565" s="1" t="n">
        <f aca="false">IF(IFERROR((MATCH(G17565,$G$1:$G$12712,0)),0),INDEX($A$1:$A$12712,MATCH(G17565,$G$1:$G$12712,0)),MAX($A$2:$A17564)+1)</f>
        <v>13410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true" customHeight="true" outlineLevel="0" collapsed="false">
      <c r="A17566" s="1" t="n">
        <f aca="false">IF(IFERROR((MATCH(G17566,$G$1:$G$12712,0)),0),INDEX($A$1:$A$12712,MATCH(G17566,$G$1:$G$12712,0)),MAX($A$2:$A17565)+1)</f>
        <v>13411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true" customHeight="true" outlineLevel="0" collapsed="false">
      <c r="A17567" s="1" t="n">
        <f aca="false">IF(IFERROR((MATCH(G17567,$G$1:$G$12712,0)),0),INDEX($A$1:$A$12712,MATCH(G17567,$G$1:$G$12712,0)),MAX($A$2:$A17566)+1)</f>
        <v>13412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true" customHeight="true" outlineLevel="0" collapsed="false">
      <c r="A17568" s="1" t="n">
        <f aca="false">IF(IFERROR((MATCH(G17568,$G$1:$G$12712,0)),0),INDEX($A$1:$A$12712,MATCH(G17568,$G$1:$G$12712,0)),MAX($A$2:$A17567)+1)</f>
        <v>13413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true" customHeight="true" outlineLevel="0" collapsed="false">
      <c r="A17569" s="1" t="n">
        <f aca="false">IF(IFERROR((MATCH(G17569,$G$1:$G$12712,0)),0),INDEX($A$1:$A$12712,MATCH(G17569,$G$1:$G$12712,0)),MAX($A$2:$A17568)+1)</f>
        <v>13414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true" customHeight="true" outlineLevel="0" collapsed="false">
      <c r="A17570" s="1" t="n">
        <f aca="false">IF(IFERROR((MATCH(G17570,$G$1:$G$12712,0)),0),INDEX($A$1:$A$12712,MATCH(G17570,$G$1:$G$12712,0)),MAX($A$2:$A17569)+1)</f>
        <v>13415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true" customHeight="true" outlineLevel="0" collapsed="false">
      <c r="A17571" s="1" t="n">
        <f aca="false">IF(IFERROR((MATCH(G17571,$G$1:$G$12712,0)),0),INDEX($A$1:$A$12712,MATCH(G17571,$G$1:$G$12712,0)),MAX($A$2:$A17570)+1)</f>
        <v>13416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tru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true" customHeight="true" outlineLevel="0" collapsed="false">
      <c r="A17573" s="1" t="n">
        <f aca="false">IF(IFERROR((MATCH(G17573,$G$1:$G$12712,0)),0),INDEX($A$1:$A$12712,MATCH(G17573,$G$1:$G$12712,0)),MAX($A$2:$A17572)+1)</f>
        <v>13417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true" customHeight="true" outlineLevel="0" collapsed="false">
      <c r="A17574" s="1" t="n">
        <f aca="false">IF(IFERROR((MATCH(G17574,$G$1:$G$12712,0)),0),INDEX($A$1:$A$12712,MATCH(G17574,$G$1:$G$12712,0)),MAX($A$2:$A17573)+1)</f>
        <v>13418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true" customHeight="true" outlineLevel="0" collapsed="false">
      <c r="A17575" s="1" t="n">
        <f aca="false">IF(IFERROR((MATCH(G17575,$G$1:$G$12712,0)),0),INDEX($A$1:$A$12712,MATCH(G17575,$G$1:$G$12712,0)),MAX($A$2:$A17574)+1)</f>
        <v>13419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true" customHeight="true" outlineLevel="0" collapsed="false">
      <c r="A17576" s="1" t="n">
        <f aca="false">IF(IFERROR((MATCH(G17576,$G$1:$G$12712,0)),0),INDEX($A$1:$A$12712,MATCH(G17576,$G$1:$G$12712,0)),MAX($A$2:$A17575)+1)</f>
        <v>13420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true" customHeight="true" outlineLevel="0" collapsed="false">
      <c r="A17577" s="1" t="n">
        <f aca="false">IF(IFERROR((MATCH(G17577,$G$1:$G$12712,0)),0),INDEX($A$1:$A$12712,MATCH(G17577,$G$1:$G$12712,0)),MAX($A$2:$A17576)+1)</f>
        <v>13421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true" customHeight="true" outlineLevel="0" collapsed="false">
      <c r="A17578" s="1" t="n">
        <f aca="false">IF(IFERROR((MATCH(G17578,$G$1:$G$12712,0)),0),INDEX($A$1:$A$12712,MATCH(G17578,$G$1:$G$12712,0)),MAX($A$2:$A17577)+1)</f>
        <v>13422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true" customHeight="true" outlineLevel="0" collapsed="false">
      <c r="A17579" s="1" t="n">
        <f aca="false">IF(IFERROR((MATCH(G17579,$G$1:$G$12712,0)),0),INDEX($A$1:$A$12712,MATCH(G17579,$G$1:$G$12712,0)),MAX($A$2:$A17578)+1)</f>
        <v>13423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true" customHeight="true" outlineLevel="0" collapsed="false">
      <c r="A17580" s="1" t="n">
        <f aca="false">IF(IFERROR((MATCH(G17580,$G$1:$G$12712,0)),0),INDEX($A$1:$A$12712,MATCH(G17580,$G$1:$G$12712,0)),MAX($A$2:$A17579)+1)</f>
        <v>13424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true" customHeight="true" outlineLevel="0" collapsed="false">
      <c r="A17581" s="1" t="n">
        <f aca="false">IF(IFERROR((MATCH(G17581,$G$1:$G$12712,0)),0),INDEX($A$1:$A$12712,MATCH(G17581,$G$1:$G$12712,0)),MAX($A$2:$A17580)+1)</f>
        <v>13425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true" customHeight="true" outlineLevel="0" collapsed="false">
      <c r="A17582" s="1" t="n">
        <f aca="false">IF(IFERROR((MATCH(G17582,$G$1:$G$12712,0)),0),INDEX($A$1:$A$12712,MATCH(G17582,$G$1:$G$12712,0)),MAX($A$2:$A17581)+1)</f>
        <v>13426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true" customHeight="true" outlineLevel="0" collapsed="false">
      <c r="A17583" s="1" t="n">
        <f aca="false">IF(IFERROR((MATCH(G17583,$G$1:$G$12712,0)),0),INDEX($A$1:$A$12712,MATCH(G17583,$G$1:$G$12712,0)),MAX($A$2:$A17582)+1)</f>
        <v>13427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true" customHeight="true" outlineLevel="0" collapsed="false">
      <c r="A17584" s="1" t="n">
        <f aca="false">IF(IFERROR((MATCH(G17584,$G$1:$G$12712,0)),0),INDEX($A$1:$A$12712,MATCH(G17584,$G$1:$G$12712,0)),MAX($A$2:$A17583)+1)</f>
        <v>13428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true" customHeight="true" outlineLevel="0" collapsed="false">
      <c r="A17585" s="1" t="n">
        <f aca="false">IF(IFERROR((MATCH(G17585,$G$1:$G$12712,0)),0),INDEX($A$1:$A$12712,MATCH(G17585,$G$1:$G$12712,0)),MAX($A$2:$A17584)+1)</f>
        <v>13429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true" customHeight="true" outlineLevel="0" collapsed="false">
      <c r="A17586" s="1" t="n">
        <f aca="false">IF(IFERROR((MATCH(G17586,$G$1:$G$12712,0)),0),INDEX($A$1:$A$12712,MATCH(G17586,$G$1:$G$12712,0)),MAX($A$2:$A17585)+1)</f>
        <v>13430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true" customHeight="true" outlineLevel="0" collapsed="false">
      <c r="A17587" s="1" t="n">
        <f aca="false">IF(IFERROR((MATCH(G17587,$G$1:$G$12712,0)),0),INDEX($A$1:$A$12712,MATCH(G17587,$G$1:$G$12712,0)),MAX($A$2:$A17586)+1)</f>
        <v>13431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true" customHeight="true" outlineLevel="0" collapsed="false">
      <c r="A17588" s="1" t="n">
        <f aca="false">IF(IFERROR((MATCH(G17588,$G$1:$G$12712,0)),0),INDEX($A$1:$A$12712,MATCH(G17588,$G$1:$G$12712,0)),MAX($A$2:$A17587)+1)</f>
        <v>13432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true" customHeight="true" outlineLevel="0" collapsed="false">
      <c r="A17589" s="1" t="n">
        <f aca="false">IF(IFERROR((MATCH(G17589,$G$1:$G$12712,0)),0),INDEX($A$1:$A$12712,MATCH(G17589,$G$1:$G$12712,0)),MAX($A$2:$A17588)+1)</f>
        <v>13433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true" customHeight="true" outlineLevel="0" collapsed="false">
      <c r="A17590" s="1" t="n">
        <f aca="false">IF(IFERROR((MATCH(G17590,$G$1:$G$12712,0)),0),INDEX($A$1:$A$12712,MATCH(G17590,$G$1:$G$12712,0)),MAX($A$2:$A17589)+1)</f>
        <v>13434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true" customHeight="true" outlineLevel="0" collapsed="false">
      <c r="A17591" s="1" t="n">
        <f aca="false">IF(IFERROR((MATCH(G17591,$G$1:$G$12712,0)),0),INDEX($A$1:$A$12712,MATCH(G17591,$G$1:$G$12712,0)),MAX($A$2:$A17590)+1)</f>
        <v>13435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true" customHeight="true" outlineLevel="0" collapsed="false">
      <c r="A17592" s="1" t="n">
        <f aca="false">IF(IFERROR((MATCH(G17592,$G$1:$G$12712,0)),0),INDEX($A$1:$A$12712,MATCH(G17592,$G$1:$G$12712,0)),MAX($A$2:$A17591)+1)</f>
        <v>13436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true" customHeight="true" outlineLevel="0" collapsed="false">
      <c r="A17593" s="1" t="n">
        <f aca="false">IF(IFERROR((MATCH(G17593,$G$1:$G$12712,0)),0),INDEX($A$1:$A$12712,MATCH(G17593,$G$1:$G$12712,0)),MAX($A$2:$A17592)+1)</f>
        <v>13437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true" customHeight="true" outlineLevel="0" collapsed="false">
      <c r="A17594" s="1" t="n">
        <f aca="false">IF(IFERROR((MATCH(G17594,$G$1:$G$12712,0)),0),INDEX($A$1:$A$12712,MATCH(G17594,$G$1:$G$12712,0)),MAX($A$2:$A17593)+1)</f>
        <v>13438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true" customHeight="true" outlineLevel="0" collapsed="false">
      <c r="A17595" s="1" t="n">
        <f aca="false">IF(IFERROR((MATCH(G17595,$G$1:$G$12712,0)),0),INDEX($A$1:$A$12712,MATCH(G17595,$G$1:$G$12712,0)),MAX($A$2:$A17594)+1)</f>
        <v>13439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true" customHeight="true" outlineLevel="0" collapsed="false">
      <c r="A17596" s="1" t="n">
        <f aca="false">IF(IFERROR((MATCH(G17596,$G$1:$G$12712,0)),0),INDEX($A$1:$A$12712,MATCH(G17596,$G$1:$G$12712,0)),MAX($A$2:$A17595)+1)</f>
        <v>13440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true" customHeight="true" outlineLevel="0" collapsed="false">
      <c r="A17597" s="1" t="n">
        <f aca="false">IF(IFERROR((MATCH(G17597,$G$1:$G$12712,0)),0),INDEX($A$1:$A$12712,MATCH(G17597,$G$1:$G$12712,0)),MAX($A$2:$A17596)+1)</f>
        <v>13441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true" customHeight="true" outlineLevel="0" collapsed="false">
      <c r="A17598" s="1" t="n">
        <f aca="false">IF(IFERROR((MATCH(G17598,$G$1:$G$12712,0)),0),INDEX($A$1:$A$12712,MATCH(G17598,$G$1:$G$12712,0)),MAX($A$2:$A17597)+1)</f>
        <v>13442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true" customHeight="true" outlineLevel="0" collapsed="false">
      <c r="A17599" s="1" t="n">
        <f aca="false">IF(IFERROR((MATCH(G17599,$G$1:$G$12712,0)),0),INDEX($A$1:$A$12712,MATCH(G17599,$G$1:$G$12712,0)),MAX($A$2:$A17598)+1)</f>
        <v>13443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true" customHeight="true" outlineLevel="0" collapsed="false">
      <c r="A17600" s="1" t="n">
        <f aca="false">IF(IFERROR((MATCH(G17600,$G$1:$G$12712,0)),0),INDEX($A$1:$A$12712,MATCH(G17600,$G$1:$G$12712,0)),MAX($A$2:$A17599)+1)</f>
        <v>13444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true" customHeight="true" outlineLevel="0" collapsed="false">
      <c r="A17601" s="1" t="n">
        <f aca="false">IF(IFERROR((MATCH(G17601,$G$1:$G$12712,0)),0),INDEX($A$1:$A$12712,MATCH(G17601,$G$1:$G$12712,0)),MAX($A$2:$A17600)+1)</f>
        <v>13445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true" customHeight="true" outlineLevel="0" collapsed="false">
      <c r="A17602" s="1" t="n">
        <f aca="false">IF(IFERROR((MATCH(G17602,$G$1:$G$12712,0)),0),INDEX($A$1:$A$12712,MATCH(G17602,$G$1:$G$12712,0)),MAX($A$2:$A17601)+1)</f>
        <v>13446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true" customHeight="true" outlineLevel="0" collapsed="false">
      <c r="A17603" s="1" t="n">
        <f aca="false">IF(IFERROR((MATCH(G17603,$G$1:$G$12712,0)),0),INDEX($A$1:$A$12712,MATCH(G17603,$G$1:$G$12712,0)),MAX($A$2:$A17602)+1)</f>
        <v>13447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true" customHeight="true" outlineLevel="0" collapsed="false">
      <c r="A17604" s="1" t="n">
        <f aca="false">IF(IFERROR((MATCH(G17604,$G$1:$G$12712,0)),0),INDEX($A$1:$A$12712,MATCH(G17604,$G$1:$G$12712,0)),MAX($A$2:$A17603)+1)</f>
        <v>13448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true" customHeight="true" outlineLevel="0" collapsed="false">
      <c r="A17605" s="1" t="n">
        <f aca="false">IF(IFERROR((MATCH(G17605,$G$1:$G$12712,0)),0),INDEX($A$1:$A$12712,MATCH(G17605,$G$1:$G$12712,0)),MAX($A$2:$A17604)+1)</f>
        <v>13449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true" customHeight="true" outlineLevel="0" collapsed="false">
      <c r="A17606" s="1" t="n">
        <f aca="false">IF(IFERROR((MATCH(G17606,$G$1:$G$12712,0)),0),INDEX($A$1:$A$12712,MATCH(G17606,$G$1:$G$12712,0)),MAX($A$2:$A17605)+1)</f>
        <v>13450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true" customHeight="true" outlineLevel="0" collapsed="false">
      <c r="A17607" s="1" t="n">
        <f aca="false">IF(IFERROR((MATCH(G17607,$G$1:$G$12712,0)),0),INDEX($A$1:$A$12712,MATCH(G17607,$G$1:$G$12712,0)),MAX($A$2:$A17606)+1)</f>
        <v>13451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true" customHeight="true" outlineLevel="0" collapsed="false">
      <c r="A17608" s="1" t="n">
        <f aca="false">IF(IFERROR((MATCH(G17608,$G$1:$G$12712,0)),0),INDEX($A$1:$A$12712,MATCH(G17608,$G$1:$G$12712,0)),MAX($A$2:$A17607)+1)</f>
        <v>13452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true" customHeight="true" outlineLevel="0" collapsed="false">
      <c r="A17609" s="1" t="n">
        <f aca="false">IF(IFERROR((MATCH(G17609,$G$1:$G$12712,0)),0),INDEX($A$1:$A$12712,MATCH(G17609,$G$1:$G$12712,0)),MAX($A$2:$A17608)+1)</f>
        <v>13453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true" customHeight="true" outlineLevel="0" collapsed="false">
      <c r="A17610" s="1" t="n">
        <f aca="false">IF(IFERROR((MATCH(G17610,$G$1:$G$12712,0)),0),INDEX($A$1:$A$12712,MATCH(G17610,$G$1:$G$12712,0)),MAX($A$2:$A17609)+1)</f>
        <v>13454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true" customHeight="true" outlineLevel="0" collapsed="false">
      <c r="A17611" s="1" t="n">
        <f aca="false">IF(IFERROR((MATCH(G17611,$G$1:$G$12712,0)),0),INDEX($A$1:$A$12712,MATCH(G17611,$G$1:$G$12712,0)),MAX($A$2:$A17610)+1)</f>
        <v>13455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true" customHeight="true" outlineLevel="0" collapsed="false">
      <c r="A17612" s="1" t="n">
        <f aca="false">IF(IFERROR((MATCH(G17612,$G$1:$G$12712,0)),0),INDEX($A$1:$A$12712,MATCH(G17612,$G$1:$G$12712,0)),MAX($A$2:$A17611)+1)</f>
        <v>13456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true" customHeight="true" outlineLevel="0" collapsed="false">
      <c r="A17613" s="1" t="n">
        <f aca="false">IF(IFERROR((MATCH(G17613,$G$1:$G$12712,0)),0),INDEX($A$1:$A$12712,MATCH(G17613,$G$1:$G$12712,0)),MAX($A$2:$A17612)+1)</f>
        <v>13457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true" customHeight="true" outlineLevel="0" collapsed="false">
      <c r="A17614" s="1" t="n">
        <f aca="false">IF(IFERROR((MATCH(G17614,$G$1:$G$12712,0)),0),INDEX($A$1:$A$12712,MATCH(G17614,$G$1:$G$12712,0)),MAX($A$2:$A17613)+1)</f>
        <v>13458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true" customHeight="true" outlineLevel="0" collapsed="false">
      <c r="A17615" s="1" t="n">
        <f aca="false">IF(IFERROR((MATCH(G17615,$G$1:$G$12712,0)),0),INDEX($A$1:$A$12712,MATCH(G17615,$G$1:$G$12712,0)),MAX($A$2:$A17614)+1)</f>
        <v>13459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true" customHeight="true" outlineLevel="0" collapsed="false">
      <c r="A17616" s="1" t="n">
        <f aca="false">IF(IFERROR((MATCH(G17616,$G$1:$G$12712,0)),0),INDEX($A$1:$A$12712,MATCH(G17616,$G$1:$G$12712,0)),MAX($A$2:$A17615)+1)</f>
        <v>13460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true" customHeight="true" outlineLevel="0" collapsed="false">
      <c r="A17617" s="1" t="n">
        <f aca="false">IF(IFERROR((MATCH(G17617,$G$1:$G$12712,0)),0),INDEX($A$1:$A$12712,MATCH(G17617,$G$1:$G$12712,0)),MAX($A$2:$A17616)+1)</f>
        <v>13461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true" customHeight="true" outlineLevel="0" collapsed="false">
      <c r="A17618" s="1" t="n">
        <f aca="false">IF(IFERROR((MATCH(G17618,$G$1:$G$12712,0)),0),INDEX($A$1:$A$12712,MATCH(G17618,$G$1:$G$12712,0)),MAX($A$2:$A17617)+1)</f>
        <v>13462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true" customHeight="true" outlineLevel="0" collapsed="false">
      <c r="A17619" s="1" t="n">
        <f aca="false">IF(IFERROR((MATCH(G17619,$G$1:$G$12712,0)),0),INDEX($A$1:$A$12712,MATCH(G17619,$G$1:$G$12712,0)),MAX($A$2:$A17618)+1)</f>
        <v>13463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true" customHeight="true" outlineLevel="0" collapsed="false">
      <c r="A17620" s="1" t="n">
        <f aca="false">IF(IFERROR((MATCH(G17620,$G$1:$G$12712,0)),0),INDEX($A$1:$A$12712,MATCH(G17620,$G$1:$G$12712,0)),MAX($A$2:$A17619)+1)</f>
        <v>13464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true" customHeight="true" outlineLevel="0" collapsed="false">
      <c r="A17621" s="1" t="n">
        <f aca="false">IF(IFERROR((MATCH(G17621,$G$1:$G$12712,0)),0),INDEX($A$1:$A$12712,MATCH(G17621,$G$1:$G$12712,0)),MAX($A$2:$A17620)+1)</f>
        <v>13465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true" customHeight="true" outlineLevel="0" collapsed="false">
      <c r="A17622" s="1" t="n">
        <f aca="false">IF(IFERROR((MATCH(G17622,$G$1:$G$12712,0)),0),INDEX($A$1:$A$12712,MATCH(G17622,$G$1:$G$12712,0)),MAX($A$2:$A17621)+1)</f>
        <v>13466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true" customHeight="true" outlineLevel="0" collapsed="false">
      <c r="A17623" s="1" t="n">
        <f aca="false">IF(IFERROR((MATCH(G17623,$G$1:$G$12712,0)),0),INDEX($A$1:$A$12712,MATCH(G17623,$G$1:$G$12712,0)),MAX($A$2:$A17622)+1)</f>
        <v>13467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true" customHeight="true" outlineLevel="0" collapsed="false">
      <c r="A17624" s="1" t="n">
        <f aca="false">IF(IFERROR((MATCH(G17624,$G$1:$G$12712,0)),0),INDEX($A$1:$A$12712,MATCH(G17624,$G$1:$G$12712,0)),MAX($A$2:$A17623)+1)</f>
        <v>13468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true" customHeight="true" outlineLevel="0" collapsed="false">
      <c r="A17625" s="1" t="n">
        <f aca="false">IF(IFERROR((MATCH(G17625,$G$1:$G$12712,0)),0),INDEX($A$1:$A$12712,MATCH(G17625,$G$1:$G$12712,0)),MAX($A$2:$A17624)+1)</f>
        <v>13469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true" customHeight="true" outlineLevel="0" collapsed="false">
      <c r="A17626" s="1" t="n">
        <f aca="false">IF(IFERROR((MATCH(G17626,$G$1:$G$12712,0)),0),INDEX($A$1:$A$12712,MATCH(G17626,$G$1:$G$12712,0)),MAX($A$2:$A17625)+1)</f>
        <v>13470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true" customHeight="true" outlineLevel="0" collapsed="false">
      <c r="A17627" s="1" t="n">
        <f aca="false">IF(IFERROR((MATCH(G17627,$G$1:$G$12712,0)),0),INDEX($A$1:$A$12712,MATCH(G17627,$G$1:$G$12712,0)),MAX($A$2:$A17626)+1)</f>
        <v>13471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true" customHeight="true" outlineLevel="0" collapsed="false">
      <c r="A17628" s="1" t="n">
        <f aca="false">IF(IFERROR((MATCH(G17628,$G$1:$G$12712,0)),0),INDEX($A$1:$A$12712,MATCH(G17628,$G$1:$G$12712,0)),MAX($A$2:$A17627)+1)</f>
        <v>13472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true" customHeight="true" outlineLevel="0" collapsed="false">
      <c r="A17629" s="1" t="n">
        <f aca="false">IF(IFERROR((MATCH(G17629,$G$1:$G$12712,0)),0),INDEX($A$1:$A$12712,MATCH(G17629,$G$1:$G$12712,0)),MAX($A$2:$A17628)+1)</f>
        <v>13473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true" customHeight="true" outlineLevel="0" collapsed="false">
      <c r="A17630" s="1" t="n">
        <f aca="false">IF(IFERROR((MATCH(G17630,$G$1:$G$12712,0)),0),INDEX($A$1:$A$12712,MATCH(G17630,$G$1:$G$12712,0)),MAX($A$2:$A17629)+1)</f>
        <v>13474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true" customHeight="true" outlineLevel="0" collapsed="false">
      <c r="A17631" s="1" t="n">
        <f aca="false">IF(IFERROR((MATCH(G17631,$G$1:$G$12712,0)),0),INDEX($A$1:$A$12712,MATCH(G17631,$G$1:$G$12712,0)),MAX($A$2:$A17630)+1)</f>
        <v>13475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true" customHeight="true" outlineLevel="0" collapsed="false">
      <c r="A17632" s="1" t="n">
        <f aca="false">IF(IFERROR((MATCH(G17632,$G$1:$G$12712,0)),0),INDEX($A$1:$A$12712,MATCH(G17632,$G$1:$G$12712,0)),MAX($A$2:$A17631)+1)</f>
        <v>13476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true" customHeight="true" outlineLevel="0" collapsed="false">
      <c r="A17633" s="1" t="n">
        <f aca="false">IF(IFERROR((MATCH(G17633,$G$1:$G$12712,0)),0),INDEX($A$1:$A$12712,MATCH(G17633,$G$1:$G$12712,0)),MAX($A$2:$A17632)+1)</f>
        <v>13477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true" customHeight="true" outlineLevel="0" collapsed="false">
      <c r="A17634" s="1" t="n">
        <f aca="false">IF(IFERROR((MATCH(G17634,$G$1:$G$12712,0)),0),INDEX($A$1:$A$12712,MATCH(G17634,$G$1:$G$12712,0)),MAX($A$2:$A17633)+1)</f>
        <v>13478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true" customHeight="true" outlineLevel="0" collapsed="false">
      <c r="A17635" s="1" t="n">
        <f aca="false">IF(IFERROR((MATCH(G17635,$G$1:$G$12712,0)),0),INDEX($A$1:$A$12712,MATCH(G17635,$G$1:$G$12712,0)),MAX($A$2:$A17634)+1)</f>
        <v>13479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true" customHeight="true" outlineLevel="0" collapsed="false">
      <c r="A17636" s="1" t="n">
        <f aca="false">IF(IFERROR((MATCH(G17636,$G$1:$G$12712,0)),0),INDEX($A$1:$A$12712,MATCH(G17636,$G$1:$G$12712,0)),MAX($A$2:$A17635)+1)</f>
        <v>13480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true" customHeight="true" outlineLevel="0" collapsed="false">
      <c r="A17637" s="1" t="n">
        <f aca="false">IF(IFERROR((MATCH(G17637,$G$1:$G$12712,0)),0),INDEX($A$1:$A$12712,MATCH(G17637,$G$1:$G$12712,0)),MAX($A$2:$A17636)+1)</f>
        <v>13481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true" customHeight="true" outlineLevel="0" collapsed="false">
      <c r="A17638" s="1" t="n">
        <f aca="false">IF(IFERROR((MATCH(G17638,$G$1:$G$12712,0)),0),INDEX($A$1:$A$12712,MATCH(G17638,$G$1:$G$12712,0)),MAX($A$2:$A17637)+1)</f>
        <v>13482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true" customHeight="true" outlineLevel="0" collapsed="false">
      <c r="A17639" s="1" t="n">
        <f aca="false">IF(IFERROR((MATCH(G17639,$G$1:$G$12712,0)),0),INDEX($A$1:$A$12712,MATCH(G17639,$G$1:$G$12712,0)),MAX($A$2:$A17638)+1)</f>
        <v>13483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true" customHeight="true" outlineLevel="0" collapsed="false">
      <c r="A17640" s="1" t="n">
        <f aca="false">IF(IFERROR((MATCH(G17640,$G$1:$G$12712,0)),0),INDEX($A$1:$A$12712,MATCH(G17640,$G$1:$G$12712,0)),MAX($A$2:$A17639)+1)</f>
        <v>13484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true" customHeight="true" outlineLevel="0" collapsed="false">
      <c r="A17641" s="1" t="n">
        <f aca="false">IF(IFERROR((MATCH(G17641,$G$1:$G$12712,0)),0),INDEX($A$1:$A$12712,MATCH(G17641,$G$1:$G$12712,0)),MAX($A$2:$A17640)+1)</f>
        <v>13485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true" customHeight="true" outlineLevel="0" collapsed="false">
      <c r="A17642" s="1" t="n">
        <f aca="false">IF(IFERROR((MATCH(G17642,$G$1:$G$12712,0)),0),INDEX($A$1:$A$12712,MATCH(G17642,$G$1:$G$12712,0)),MAX($A$2:$A17641)+1)</f>
        <v>13486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true" customHeight="true" outlineLevel="0" collapsed="false">
      <c r="A17643" s="1" t="n">
        <f aca="false">IF(IFERROR((MATCH(G17643,$G$1:$G$12712,0)),0),INDEX($A$1:$A$12712,MATCH(G17643,$G$1:$G$12712,0)),MAX($A$2:$A17642)+1)</f>
        <v>13487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true" customHeight="true" outlineLevel="0" collapsed="false">
      <c r="A17644" s="1" t="n">
        <f aca="false">IF(IFERROR((MATCH(G17644,$G$1:$G$12712,0)),0),INDEX($A$1:$A$12712,MATCH(G17644,$G$1:$G$12712,0)),MAX($A$2:$A17643)+1)</f>
        <v>13488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true" customHeight="true" outlineLevel="0" collapsed="false">
      <c r="A17645" s="1" t="n">
        <f aca="false">IF(IFERROR((MATCH(G17645,$G$1:$G$12712,0)),0),INDEX($A$1:$A$12712,MATCH(G17645,$G$1:$G$12712,0)),MAX($A$2:$A17644)+1)</f>
        <v>13489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true" customHeight="true" outlineLevel="0" collapsed="false">
      <c r="A17646" s="1" t="n">
        <f aca="false">IF(IFERROR((MATCH(G17646,$G$1:$G$12712,0)),0),INDEX($A$1:$A$12712,MATCH(G17646,$G$1:$G$12712,0)),MAX($A$2:$A17645)+1)</f>
        <v>13490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true" customHeight="true" outlineLevel="0" collapsed="false">
      <c r="A17647" s="1" t="n">
        <f aca="false">IF(IFERROR((MATCH(G17647,$G$1:$G$12712,0)),0),INDEX($A$1:$A$12712,MATCH(G17647,$G$1:$G$12712,0)),MAX($A$2:$A17646)+1)</f>
        <v>13491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true" customHeight="true" outlineLevel="0" collapsed="false">
      <c r="A17648" s="1" t="n">
        <f aca="false">IF(IFERROR((MATCH(G17648,$G$1:$G$12712,0)),0),INDEX($A$1:$A$12712,MATCH(G17648,$G$1:$G$12712,0)),MAX($A$2:$A17647)+1)</f>
        <v>13492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true" customHeight="true" outlineLevel="0" collapsed="false">
      <c r="A17649" s="1" t="n">
        <f aca="false">IF(IFERROR((MATCH(G17649,$G$1:$G$12712,0)),0),INDEX($A$1:$A$12712,MATCH(G17649,$G$1:$G$12712,0)),MAX($A$2:$A17648)+1)</f>
        <v>13493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true" customHeight="true" outlineLevel="0" collapsed="false">
      <c r="A17650" s="1" t="n">
        <f aca="false">IF(IFERROR((MATCH(G17650,$G$1:$G$12712,0)),0),INDEX($A$1:$A$12712,MATCH(G17650,$G$1:$G$12712,0)),MAX($A$2:$A17649)+1)</f>
        <v>13494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true" customHeight="true" outlineLevel="0" collapsed="false">
      <c r="A17651" s="1" t="n">
        <f aca="false">IF(IFERROR((MATCH(G17651,$G$1:$G$12712,0)),0),INDEX($A$1:$A$12712,MATCH(G17651,$G$1:$G$12712,0)),MAX($A$2:$A17650)+1)</f>
        <v>13495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true" customHeight="true" outlineLevel="0" collapsed="false">
      <c r="A17652" s="1" t="n">
        <f aca="false">A4428</f>
        <v>3483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true" customHeight="true" outlineLevel="0" collapsed="false">
      <c r="A17653" s="1" t="n">
        <f aca="false">IF(IFERROR((MATCH(G17653,$G$1:$G$12712,0)),0),INDEX($A$1:$A$12712,MATCH(G17653,$G$1:$G$12712,0)),MAX($A$2:$A17652)+1)</f>
        <v>13496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true" customHeight="true" outlineLevel="0" collapsed="false">
      <c r="A17654" s="1" t="n">
        <f aca="false">IF(IFERROR((MATCH(G17654,$G$1:$G$12712,0)),0),INDEX($A$1:$A$12712,MATCH(G17654,$G$1:$G$12712,0)),MAX($A$2:$A17653)+1)</f>
        <v>13497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true" customHeight="true" outlineLevel="0" collapsed="false">
      <c r="A17655" s="1" t="n">
        <f aca="false">IF(IFERROR((MATCH(G17655,$G$1:$G$12712,0)),0),INDEX($A$1:$A$12712,MATCH(G17655,$G$1:$G$12712,0)),MAX($A$2:$A17654)+1)</f>
        <v>13498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true" customHeight="true" outlineLevel="0" collapsed="false">
      <c r="A17656" s="1" t="n">
        <f aca="false">IF(IFERROR((MATCH(G17656,$G$1:$G$12712,0)),0),INDEX($A$1:$A$12712,MATCH(G17656,$G$1:$G$12712,0)),MAX($A$2:$A17655)+1)</f>
        <v>13499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true" customHeight="true" outlineLevel="0" collapsed="false">
      <c r="A17657" s="1" t="n">
        <f aca="false">IF(IFERROR((MATCH(G17657,$G$1:$G$12712,0)),0),INDEX($A$1:$A$12712,MATCH(G17657,$G$1:$G$12712,0)),MAX($A$2:$A17656)+1)</f>
        <v>13500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true" customHeight="true" outlineLevel="0" collapsed="false">
      <c r="A17658" s="1" t="n">
        <f aca="false">IF(IFERROR((MATCH(G17658,$G$1:$G$12712,0)),0),INDEX($A$1:$A$12712,MATCH(G17658,$G$1:$G$12712,0)),MAX($A$2:$A17657)+1)</f>
        <v>13501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true" customHeight="true" outlineLevel="0" collapsed="false">
      <c r="A17659" s="1" t="n">
        <f aca="false">IF(IFERROR((MATCH(G17659,$G$1:$G$12712,0)),0),INDEX($A$1:$A$12712,MATCH(G17659,$G$1:$G$12712,0)),MAX($A$2:$A17658)+1)</f>
        <v>13502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true" customHeight="true" outlineLevel="0" collapsed="false">
      <c r="A17660" s="1" t="n">
        <f aca="false">IF(IFERROR((MATCH(G17660,$G$1:$G$12712,0)),0),INDEX($A$1:$A$12712,MATCH(G17660,$G$1:$G$12712,0)),MAX($A$2:$A17659)+1)</f>
        <v>13503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true" customHeight="true" outlineLevel="0" collapsed="false">
      <c r="A17661" s="1" t="n">
        <f aca="false">IF(IFERROR((MATCH(G17661,$G$1:$G$12712,0)),0),INDEX($A$1:$A$12712,MATCH(G17661,$G$1:$G$12712,0)),MAX($A$2:$A17660)+1)</f>
        <v>13504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true" customHeight="true" outlineLevel="0" collapsed="false">
      <c r="A17662" s="1" t="n">
        <f aca="false">IF(IFERROR((MATCH(G17662,$G$1:$G$12712,0)),0),INDEX($A$1:$A$12712,MATCH(G17662,$G$1:$G$12712,0)),MAX($A$2:$A17661)+1)</f>
        <v>13505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true" customHeight="true" outlineLevel="0" collapsed="false">
      <c r="A17663" s="1" t="n">
        <f aca="false">IF(IFERROR((MATCH(G17663,$G$1:$G$12712,0)),0),INDEX($A$1:$A$12712,MATCH(G17663,$G$1:$G$12712,0)),MAX($A$2:$A17662)+1)</f>
        <v>13506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true" customHeight="true" outlineLevel="0" collapsed="false">
      <c r="A17664" s="1" t="n">
        <f aca="false">IF(IFERROR((MATCH(G17664,$G$1:$G$12712,0)),0),INDEX($A$1:$A$12712,MATCH(G17664,$G$1:$G$12712,0)),MAX($A$2:$A17663)+1)</f>
        <v>13507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true" customHeight="true" outlineLevel="0" collapsed="false">
      <c r="A17665" s="1" t="n">
        <f aca="false">IF(IFERROR((MATCH(G17665,$G$1:$G$12712,0)),0),INDEX($A$1:$A$12712,MATCH(G17665,$G$1:$G$12712,0)),MAX($A$2:$A17664)+1)</f>
        <v>13508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true" customHeight="true" outlineLevel="0" collapsed="false">
      <c r="A17666" s="1" t="n">
        <f aca="false">IF(IFERROR((MATCH(G17666,$G$1:$G$12712,0)),0),INDEX($A$1:$A$12712,MATCH(G17666,$G$1:$G$12712,0)),MAX($A$2:$A17665)+1)</f>
        <v>13509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true" customHeight="true" outlineLevel="0" collapsed="false">
      <c r="A17667" s="1" t="n">
        <f aca="false">IF(IFERROR((MATCH(G17667,$G$1:$G$12712,0)),0),INDEX($A$1:$A$12712,MATCH(G17667,$G$1:$G$12712,0)),MAX($A$2:$A17666)+1)</f>
        <v>13510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true" customHeight="true" outlineLevel="0" collapsed="false">
      <c r="A17668" s="1" t="n">
        <f aca="false">IF(IFERROR((MATCH(G17668,$G$1:$G$12712,0)),0),INDEX($A$1:$A$12712,MATCH(G17668,$G$1:$G$12712,0)),MAX($A$2:$A17667)+1)</f>
        <v>13511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true" customHeight="true" outlineLevel="0" collapsed="false">
      <c r="A17669" s="1" t="n">
        <f aca="false">IF(IFERROR((MATCH(G17669,$G$1:$G$12712,0)),0),INDEX($A$1:$A$12712,MATCH(G17669,$G$1:$G$12712,0)),MAX($A$2:$A17668)+1)</f>
        <v>13512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true" customHeight="true" outlineLevel="0" collapsed="false">
      <c r="A17670" s="1" t="n">
        <f aca="false">IF(IFERROR((MATCH(G17670,$G$1:$G$12712,0)),0),INDEX($A$1:$A$12712,MATCH(G17670,$G$1:$G$12712,0)),MAX($A$2:$A17669)+1)</f>
        <v>13513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true" customHeight="true" outlineLevel="0" collapsed="false">
      <c r="A17671" s="1" t="n">
        <f aca="false">IF(IFERROR((MATCH(G17671,$G$1:$G$12712,0)),0),INDEX($A$1:$A$12712,MATCH(G17671,$G$1:$G$12712,0)),MAX($A$2:$A17670)+1)</f>
        <v>13514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true" customHeight="true" outlineLevel="0" collapsed="false">
      <c r="A17672" s="1" t="n">
        <f aca="false">IF(IFERROR((MATCH(G17672,$G$1:$G$12712,0)),0),INDEX($A$1:$A$12712,MATCH(G17672,$G$1:$G$12712,0)),MAX($A$2:$A17671)+1)</f>
        <v>13515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true" customHeight="true" outlineLevel="0" collapsed="false">
      <c r="A17673" s="1" t="n">
        <f aca="false">IF(IFERROR((MATCH(G17673,$G$1:$G$12712,0)),0),INDEX($A$1:$A$12712,MATCH(G17673,$G$1:$G$12712,0)),MAX($A$2:$A17672)+1)</f>
        <v>13516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true" customHeight="true" outlineLevel="0" collapsed="false">
      <c r="A17674" s="1" t="n">
        <f aca="false">IF(IFERROR((MATCH(G17674,$G$1:$G$12712,0)),0),INDEX($A$1:$A$12712,MATCH(G17674,$G$1:$G$12712,0)),MAX($A$2:$A17673)+1)</f>
        <v>13517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true" customHeight="true" outlineLevel="0" collapsed="false">
      <c r="A17675" s="1" t="n">
        <f aca="false">IF(IFERROR((MATCH(G17675,$G$1:$G$12712,0)),0),INDEX($A$1:$A$12712,MATCH(G17675,$G$1:$G$12712,0)),MAX($A$2:$A17674)+1)</f>
        <v>13518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true" customHeight="true" outlineLevel="0" collapsed="false">
      <c r="A17676" s="1" t="n">
        <f aca="false">IF(IFERROR((MATCH(G17676,$G$1:$G$12712,0)),0),INDEX($A$1:$A$12712,MATCH(G17676,$G$1:$G$12712,0)),MAX($A$2:$A17675)+1)</f>
        <v>13519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true" customHeight="true" outlineLevel="0" collapsed="false">
      <c r="A17677" s="1" t="n">
        <f aca="false">IF(IFERROR((MATCH(G17677,$G$1:$G$12712,0)),0),INDEX($A$1:$A$12712,MATCH(G17677,$G$1:$G$12712,0)),MAX($A$2:$A17676)+1)</f>
        <v>13520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true" customHeight="true" outlineLevel="0" collapsed="false">
      <c r="A17678" s="1" t="n">
        <f aca="false">IF(IFERROR((MATCH(G17678,$G$1:$G$12712,0)),0),INDEX($A$1:$A$12712,MATCH(G17678,$G$1:$G$12712,0)),MAX($A$2:$A17677)+1)</f>
        <v>13521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true" customHeight="true" outlineLevel="0" collapsed="false">
      <c r="A17679" s="1" t="n">
        <f aca="false">IF(IFERROR((MATCH(G17679,$G$1:$G$12712,0)),0),INDEX($A$1:$A$12712,MATCH(G17679,$G$1:$G$12712,0)),MAX($A$2:$A17678)+1)</f>
        <v>13522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true" customHeight="true" outlineLevel="0" collapsed="false">
      <c r="A17680" s="1" t="n">
        <f aca="false">IF(IFERROR((MATCH(G17680,$G$1:$G$12712,0)),0),INDEX($A$1:$A$12712,MATCH(G17680,$G$1:$G$12712,0)),MAX($A$2:$A17679)+1)</f>
        <v>13523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true" customHeight="true" outlineLevel="0" collapsed="false">
      <c r="A17681" s="1" t="n">
        <f aca="false">IF(IFERROR((MATCH(G17681,$G$1:$G$12712,0)),0),INDEX($A$1:$A$12712,MATCH(G17681,$G$1:$G$12712,0)),MAX($A$2:$A17680)+1)</f>
        <v>13524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true" customHeight="true" outlineLevel="0" collapsed="false">
      <c r="A17682" s="1" t="n">
        <f aca="false">IF(IFERROR((MATCH(G17682,$G$1:$G$12712,0)),0),INDEX($A$1:$A$12712,MATCH(G17682,$G$1:$G$12712,0)),MAX($A$2:$A17681)+1)</f>
        <v>13525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true" customHeight="true" outlineLevel="0" collapsed="false">
      <c r="A17683" s="1" t="n">
        <f aca="false">IF(IFERROR((MATCH(G17683,$G$1:$G$12712,0)),0),INDEX($A$1:$A$12712,MATCH(G17683,$G$1:$G$12712,0)),MAX($A$2:$A17682)+1)</f>
        <v>13526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true" customHeight="true" outlineLevel="0" collapsed="false">
      <c r="A17684" s="1" t="n">
        <f aca="false">IF(IFERROR((MATCH(G17684,$G$1:$G$12712,0)),0),INDEX($A$1:$A$12712,MATCH(G17684,$G$1:$G$12712,0)),MAX($A$2:$A17683)+1)</f>
        <v>13527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true" customHeight="true" outlineLevel="0" collapsed="false">
      <c r="A17685" s="1" t="n">
        <f aca="false">IF(IFERROR((MATCH(G17685,$G$1:$G$12712,0)),0),INDEX($A$1:$A$12712,MATCH(G17685,$G$1:$G$12712,0)),MAX($A$2:$A17684)+1)</f>
        <v>13528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true" customHeight="true" outlineLevel="0" collapsed="false">
      <c r="A17686" s="1" t="n">
        <f aca="false">IF(IFERROR((MATCH(G17686,$G$1:$G$12712,0)),0),INDEX($A$1:$A$12712,MATCH(G17686,$G$1:$G$12712,0)),MAX($A$2:$A17685)+1)</f>
        <v>13529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true" customHeight="true" outlineLevel="0" collapsed="false">
      <c r="A17687" s="1" t="n">
        <f aca="false">IF(IFERROR((MATCH(G17687,$G$1:$G$12712,0)),0),INDEX($A$1:$A$12712,MATCH(G17687,$G$1:$G$12712,0)),MAX($A$2:$A17686)+1)</f>
        <v>13530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true" customHeight="true" outlineLevel="0" collapsed="false">
      <c r="A17688" s="1" t="n">
        <f aca="false">IF(IFERROR((MATCH(G17688,$G$1:$G$12712,0)),0),INDEX($A$1:$A$12712,MATCH(G17688,$G$1:$G$12712,0)),MAX($A$2:$A17687)+1)</f>
        <v>13531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true" customHeight="true" outlineLevel="0" collapsed="false">
      <c r="A17689" s="1" t="n">
        <f aca="false">IF(IFERROR((MATCH(G17689,$G$1:$G$12712,0)),0),INDEX($A$1:$A$12712,MATCH(G17689,$G$1:$G$12712,0)),MAX($A$2:$A17688)+1)</f>
        <v>13532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true" customHeight="true" outlineLevel="0" collapsed="false">
      <c r="A17690" s="1" t="n">
        <f aca="false">IF(IFERROR((MATCH(G17690,$G$1:$G$12712,0)),0),INDEX($A$1:$A$12712,MATCH(G17690,$G$1:$G$12712,0)),MAX($A$2:$A17689)+1)</f>
        <v>13533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true" customHeight="true" outlineLevel="0" collapsed="false">
      <c r="A17691" s="1" t="n">
        <f aca="false">IF(IFERROR((MATCH(G17691,$G$1:$G$12712,0)),0),INDEX($A$1:$A$12712,MATCH(G17691,$G$1:$G$12712,0)),MAX($A$2:$A17690)+1)</f>
        <v>13534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true" customHeight="true" outlineLevel="0" collapsed="false">
      <c r="A17692" s="1" t="n">
        <f aca="false">IF(IFERROR((MATCH(G17692,$G$1:$G$12712,0)),0),INDEX($A$1:$A$12712,MATCH(G17692,$G$1:$G$12712,0)),MAX($A$2:$A17691)+1)</f>
        <v>13535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true" customHeight="true" outlineLevel="0" collapsed="false">
      <c r="A17693" s="1" t="n">
        <f aca="false">IF(IFERROR((MATCH(G17693,$G$1:$G$12712,0)),0),INDEX($A$1:$A$12712,MATCH(G17693,$G$1:$G$12712,0)),MAX($A$2:$A17692)+1)</f>
        <v>13536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true" customHeight="true" outlineLevel="0" collapsed="false">
      <c r="A17694" s="1" t="n">
        <f aca="false">IF(IFERROR((MATCH(G17694,$G$1:$G$12712,0)),0),INDEX($A$1:$A$12712,MATCH(G17694,$G$1:$G$12712,0)),MAX($A$2:$A17693)+1)</f>
        <v>13537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true" customHeight="true" outlineLevel="0" collapsed="false">
      <c r="A17695" s="1" t="n">
        <f aca="false">A11048</f>
        <v>9495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true" customHeight="true" outlineLevel="0" collapsed="false">
      <c r="A17696" s="1" t="n">
        <f aca="false">IF(IFERROR((MATCH(G17696,$G$1:$G$12712,0)),0),INDEX($A$1:$A$12712,MATCH(G17696,$G$1:$G$12712,0)),MAX($A$2:$A17695)+1)</f>
        <v>13538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true" customHeight="true" outlineLevel="0" collapsed="false">
      <c r="A17697" s="1" t="n">
        <f aca="false">IF(IFERROR((MATCH(G17697,$G$1:$G$12712,0)),0),INDEX($A$1:$A$12712,MATCH(G17697,$G$1:$G$12712,0)),MAX($A$2:$A17696)+1)</f>
        <v>13539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true" customHeight="true" outlineLevel="0" collapsed="false">
      <c r="A17698" s="1" t="n">
        <f aca="false">IF(IFERROR((MATCH(G17698,$G$1:$G$12712,0)),0),INDEX($A$1:$A$12712,MATCH(G17698,$G$1:$G$12712,0)),MAX($A$2:$A17697)+1)</f>
        <v>13540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true" customHeight="true" outlineLevel="0" collapsed="false">
      <c r="A17699" s="1" t="n">
        <f aca="false">IF(IFERROR((MATCH(G17699,$G$1:$G$12712,0)),0),INDEX($A$1:$A$12712,MATCH(G17699,$G$1:$G$12712,0)),MAX($A$2:$A17698)+1)</f>
        <v>13541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true" customHeight="true" outlineLevel="0" collapsed="false">
      <c r="A17700" s="1" t="n">
        <f aca="false">IF(IFERROR((MATCH(G17700,$G$1:$G$12712,0)),0),INDEX($A$1:$A$12712,MATCH(G17700,$G$1:$G$12712,0)),MAX($A$2:$A17699)+1)</f>
        <v>13542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true" customHeight="true" outlineLevel="0" collapsed="false">
      <c r="A17701" s="1" t="n">
        <f aca="false">IF(IFERROR((MATCH(G17701,$G$1:$G$12712,0)),0),INDEX($A$1:$A$12712,MATCH(G17701,$G$1:$G$12712,0)),MAX($A$2:$A17700)+1)</f>
        <v>13543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true" customHeight="true" outlineLevel="0" collapsed="false">
      <c r="A17702" s="1" t="n">
        <f aca="false">IF(IFERROR((MATCH(G17702,$G$1:$G$12712,0)),0),INDEX($A$1:$A$12712,MATCH(G17702,$G$1:$G$12712,0)),MAX($A$2:$A17701)+1)</f>
        <v>13544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true" customHeight="true" outlineLevel="0" collapsed="false">
      <c r="A17703" s="1" t="n">
        <f aca="false">IF(IFERROR((MATCH(G17703,$G$1:$G$12712,0)),0),INDEX($A$1:$A$12712,MATCH(G17703,$G$1:$G$12712,0)),MAX($A$2:$A17702)+1)</f>
        <v>13545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true" customHeight="true" outlineLevel="0" collapsed="false">
      <c r="A17704" s="1" t="n">
        <f aca="false">IF(IFERROR((MATCH(G17704,$G$1:$G$12712,0)),0),INDEX($A$1:$A$12712,MATCH(G17704,$G$1:$G$12712,0)),MAX($A$2:$A17703)+1)</f>
        <v>13546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true" customHeight="true" outlineLevel="0" collapsed="false">
      <c r="A17705" s="1" t="n">
        <f aca="false">IF(IFERROR((MATCH(G17705,$G$1:$G$12712,0)),0),INDEX($A$1:$A$12712,MATCH(G17705,$G$1:$G$12712,0)),MAX($A$2:$A17704)+1)</f>
        <v>13547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true" customHeight="true" outlineLevel="0" collapsed="false">
      <c r="A17706" s="1" t="n">
        <f aca="false">IF(IFERROR((MATCH(G17706,$G$1:$G$12712,0)),0),INDEX($A$1:$A$12712,MATCH(G17706,$G$1:$G$12712,0)),MAX($A$2:$A17705)+1)</f>
        <v>13548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true" customHeight="true" outlineLevel="0" collapsed="false">
      <c r="A17707" s="1" t="n">
        <f aca="false">IF(IFERROR((MATCH(G17707,$G$1:$G$12712,0)),0),INDEX($A$1:$A$12712,MATCH(G17707,$G$1:$G$12712,0)),MAX($A$2:$A17706)+1)</f>
        <v>13549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true" customHeight="true" outlineLevel="0" collapsed="false">
      <c r="A17708" s="1" t="n">
        <f aca="false">IF(IFERROR((MATCH(G17708,$G$1:$G$12712,0)),0),INDEX($A$1:$A$12712,MATCH(G17708,$G$1:$G$12712,0)),MAX($A$2:$A17707)+1)</f>
        <v>13550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true" customHeight="true" outlineLevel="0" collapsed="false">
      <c r="A17709" s="1" t="n">
        <f aca="false">IF(IFERROR((MATCH(G17709,$G$1:$G$12712,0)),0),INDEX($A$1:$A$12712,MATCH(G17709,$G$1:$G$12712,0)),MAX($A$2:$A17708)+1)</f>
        <v>13551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true" customHeight="true" outlineLevel="0" collapsed="false">
      <c r="A17710" s="1" t="n">
        <f aca="false">IF(IFERROR((MATCH(G17710,$G$1:$G$12712,0)),0),INDEX($A$1:$A$12712,MATCH(G17710,$G$1:$G$12712,0)),MAX($A$2:$A17709)+1)</f>
        <v>13552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true" customHeight="true" outlineLevel="0" collapsed="false">
      <c r="A17711" s="1" t="n">
        <f aca="false">IF(IFERROR((MATCH(G17711,$G$1:$G$12712,0)),0),INDEX($A$1:$A$12712,MATCH(G17711,$G$1:$G$12712,0)),MAX($A$2:$A17710)+1)</f>
        <v>13553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true" customHeight="true" outlineLevel="0" collapsed="false">
      <c r="A17712" s="1" t="n">
        <f aca="false">IF(IFERROR((MATCH(G17712,$G$1:$G$12712,0)),0),INDEX($A$1:$A$12712,MATCH(G17712,$G$1:$G$12712,0)),MAX($A$2:$A17711)+1)</f>
        <v>13554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true" customHeight="true" outlineLevel="0" collapsed="false">
      <c r="A17713" s="1" t="n">
        <f aca="false">IF(IFERROR((MATCH(G17713,$G$1:$G$12712,0)),0),INDEX($A$1:$A$12712,MATCH(G17713,$G$1:$G$12712,0)),MAX($A$2:$A17712)+1)</f>
        <v>13555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true" customHeight="true" outlineLevel="0" collapsed="false">
      <c r="A17714" s="1" t="n">
        <f aca="false">IF(IFERROR((MATCH(G17714,$G$1:$G$12712,0)),0),INDEX($A$1:$A$12712,MATCH(G17714,$G$1:$G$12712,0)),MAX($A$2:$A17713)+1)</f>
        <v>13556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true" customHeight="true" outlineLevel="0" collapsed="false">
      <c r="A17715" s="1" t="n">
        <f aca="false">IF(IFERROR((MATCH(G17715,$G$1:$G$12712,0)),0),INDEX($A$1:$A$12712,MATCH(G17715,$G$1:$G$12712,0)),MAX($A$2:$A17714)+1)</f>
        <v>13557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true" customHeight="true" outlineLevel="0" collapsed="false">
      <c r="A17716" s="1" t="n">
        <f aca="false">IF(IFERROR((MATCH(G17716,$G$1:$G$12712,0)),0),INDEX($A$1:$A$12712,MATCH(G17716,$G$1:$G$12712,0)),MAX($A$2:$A17715)+1)</f>
        <v>13558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true" customHeight="true" outlineLevel="0" collapsed="false">
      <c r="A17717" s="1" t="n">
        <f aca="false">IF(IFERROR((MATCH(G17717,$G$1:$G$12712,0)),0),INDEX($A$1:$A$12712,MATCH(G17717,$G$1:$G$12712,0)),MAX($A$2:$A17716)+1)</f>
        <v>13559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true" customHeight="true" outlineLevel="0" collapsed="false">
      <c r="A17718" s="1" t="n">
        <f aca="false">IF(IFERROR((MATCH(G17718,$G$1:$G$12712,0)),0),INDEX($A$1:$A$12712,MATCH(G17718,$G$1:$G$12712,0)),MAX($A$2:$A17717)+1)</f>
        <v>13560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true" customHeight="true" outlineLevel="0" collapsed="false">
      <c r="A17719" s="1" t="n">
        <f aca="false">IF(IFERROR((MATCH(G17719,$G$1:$G$17718,0)),0),INDEX($A$1:$A$17718,MATCH(G17719,$G$1:$G$17718,0)),MAX($A$2:$A17718)+1)</f>
        <v>13561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true" customHeight="true" outlineLevel="0" collapsed="false">
      <c r="A17720" s="1" t="n">
        <f aca="false">IF(IFERROR((MATCH(G17720,$G$1:$G$17718,0)),0),INDEX($A$1:$A$17718,MATCH(G17720,$G$1:$G$17718,0)),MAX($A$2:$A17719)+1)</f>
        <v>13562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true" customHeight="true" outlineLevel="0" collapsed="false">
      <c r="A17721" s="1" t="n">
        <f aca="false">IF(IFERROR((MATCH(G17721,$G$1:$G$17718,0)),0),INDEX($A$1:$A$17718,MATCH(G17721,$G$1:$G$17718,0)),MAX($A$2:$A17720)+1)</f>
        <v>13563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true" customHeight="true" outlineLevel="0" collapsed="false">
      <c r="A17722" s="1" t="n">
        <f aca="false">IF(IFERROR((MATCH(G17722,$G$1:$G$17718,0)),0),INDEX($A$1:$A$17718,MATCH(G17722,$G$1:$G$17718,0)),MAX($A$2:$A17721)+1)</f>
        <v>13564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true" customHeight="true" outlineLevel="0" collapsed="false">
      <c r="A17723" s="1" t="n">
        <f aca="false">IF(IFERROR((MATCH(G17723,$G$1:$G$17718,0)),0),INDEX($A$1:$A$17718,MATCH(G17723,$G$1:$G$17718,0)),MAX($A$2:$A17722)+1)</f>
        <v>13565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true" customHeight="true" outlineLevel="0" collapsed="false">
      <c r="A17724" s="1" t="n">
        <f aca="false">IF(IFERROR((MATCH(G17724,$G$1:$G$17718,0)),0),INDEX($A$1:$A$17718,MATCH(G17724,$G$1:$G$17718,0)),MAX($A$2:$A17723)+1)</f>
        <v>13566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true" customHeight="true" outlineLevel="0" collapsed="false">
      <c r="A17725" s="1" t="n">
        <f aca="false">IF(IFERROR((MATCH(G17725,$G$1:$G$17718,0)),0),INDEX($A$1:$A$17718,MATCH(G17725,$G$1:$G$17718,0)),MAX($A$2:$A17724)+1)</f>
        <v>13567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true" customHeight="true" outlineLevel="0" collapsed="false">
      <c r="A17726" s="1" t="n">
        <f aca="false">IF(IFERROR((MATCH(G17726,$G$1:$G$17718,0)),0),INDEX($A$1:$A$17718,MATCH(G17726,$G$1:$G$17718,0)),MAX($A$2:$A17725)+1)</f>
        <v>13568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true" customHeight="true" outlineLevel="0" collapsed="false">
      <c r="A17727" s="1" t="n">
        <f aca="false">IF(IFERROR((MATCH(G17727,$G$1:$G$17718,0)),0),INDEX($A$1:$A$17718,MATCH(G17727,$G$1:$G$17718,0)),MAX($A$2:$A17726)+1)</f>
        <v>13569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true" customHeight="true" outlineLevel="0" collapsed="false">
      <c r="A17728" s="1" t="n">
        <f aca="false">IF(IFERROR((MATCH(G17728,$G$1:$G$17718,0)),0),INDEX($A$1:$A$17718,MATCH(G17728,$G$1:$G$17718,0)),MAX($A$2:$A17727)+1)</f>
        <v>10720</v>
      </c>
      <c r="B17728" s="1" t="n">
        <f aca="false">IF(COUNTIF($G$1:$G$17718,G17728&gt;0),0,INDEX($A$1:$A$17718,MATCH(G17728,$G$1:$G$17718,0)))</f>
        <v>10720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true" customHeight="true" outlineLevel="0" collapsed="false">
      <c r="A17729" s="1" t="n">
        <f aca="false">A11122</f>
        <v>9530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true" customHeight="true" outlineLevel="0" collapsed="false">
      <c r="A17730" s="1" t="n">
        <f aca="false">IF(IFERROR((MATCH(G17730,$G$1:$G$17718,0)),0),INDEX($A$1:$A$17718,MATCH(G17730,$G$1:$G$17718,0)),MAX($A$2:$A17729)+1)</f>
        <v>13570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tru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true" customHeight="true" outlineLevel="0" collapsed="false">
      <c r="A17732" s="1" t="n">
        <f aca="false">IF(IFERROR((MATCH(G17732,$G$1:$G$17718,0)),0),INDEX($A$1:$A$17718,MATCH(G17732,$G$1:$G$17718,0)),MAX($A$2:$A17731)+1)</f>
        <v>11961</v>
      </c>
      <c r="B17732" s="1" t="n">
        <f aca="false">IF(COUNTIF($G$1:$G$17718,G17732&gt;0),0,INDEX($A$1:$A$17718,MATCH(G17732,$G$1:$G$17718,0)))</f>
        <v>11961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true" customHeight="true" outlineLevel="0" collapsed="false">
      <c r="A17733" s="1" t="n">
        <f aca="false">IF(IFERROR((MATCH(G17733,$G$1:$G$17718,0)),0),INDEX($A$1:$A$17718,MATCH(G17733,$G$1:$G$17718,0)),MAX($A$2:$A17732)+1)</f>
        <v>11961</v>
      </c>
      <c r="B17733" s="1" t="n">
        <f aca="false">IF(COUNTIF($G$1:$G$17718,G17733&gt;0),0,INDEX($A$1:$A$17718,MATCH(G17733,$G$1:$G$17718,0)))</f>
        <v>11961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true" customHeight="true" outlineLevel="0" collapsed="false">
      <c r="A17734" s="1" t="n">
        <f aca="false">A557</f>
        <v>371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true" customHeight="true" outlineLevel="0" collapsed="false">
      <c r="A17735" s="1" t="n">
        <f aca="false">IF(IFERROR((MATCH(G17735,$G$1:$G$17718,0)),0),INDEX($A$1:$A$17718,MATCH(G17735,$G$1:$G$17718,0)),MAX($A$2:$A17734)+1)</f>
        <v>11959</v>
      </c>
      <c r="B17735" s="1" t="n">
        <f aca="false">IF(COUNTIF($G$1:$G$17718,G17735&gt;0),0,INDEX($A$1:$A$17718,MATCH(G17735,$G$1:$G$17718,0)))</f>
        <v>11959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true" customHeight="true" outlineLevel="0" collapsed="false">
      <c r="A17736" s="1" t="n">
        <f aca="false">IF(IFERROR((MATCH(G17736,$G$1:$G$17718,0)),0),INDEX($A$1:$A$17718,MATCH(G17736,$G$1:$G$17718,0)),MAX($A$2:$A17735)+1)</f>
        <v>11960</v>
      </c>
      <c r="B17736" s="1" t="n">
        <f aca="false">IF(COUNTIF($G$1:$G$17718,G17736&gt;0),0,INDEX($A$1:$A$17718,MATCH(G17736,$G$1:$G$17718,0)))</f>
        <v>11960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true" customHeight="true" outlineLevel="0" collapsed="false">
      <c r="A17737" s="1" t="n">
        <f aca="false">IF(IFERROR((MATCH(G17737,$G$1:$G$17718,0)),0),INDEX($A$1:$A$17718,MATCH(G17737,$G$1:$G$17718,0)),MAX($A$2:$A17736)+1)</f>
        <v>11956</v>
      </c>
      <c r="B17737" s="1" t="n">
        <f aca="false">IF(COUNTIF($G$1:$G$17718,G17737&gt;0),0,INDEX($A$1:$A$17718,MATCH(G17737,$G$1:$G$17718,0)))</f>
        <v>11956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tru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tru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true" customHeight="true" outlineLevel="0" collapsed="false">
      <c r="A17740" s="1" t="n">
        <f aca="false">IF(IFERROR((MATCH(G17740,$G$1:$G$17718,0)),0),INDEX($A$1:$A$17718,MATCH(G17740,$G$1:$G$17718,0)),MAX($A$2:$A17739)+1)</f>
        <v>13571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tru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true" customHeight="true" outlineLevel="0" collapsed="false">
      <c r="A17742" s="1" t="n">
        <f aca="false">IF(IFERROR((MATCH(G17742,$G$1:$G$17718,0)),0),INDEX($A$1:$A$17718,MATCH(G17742,$G$1:$G$17718,0)),MAX($A$2:$A17741)+1)</f>
        <v>13572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true" customHeight="true" outlineLevel="0" collapsed="false">
      <c r="A17743" s="1" t="n">
        <f aca="false">IF(IFERROR((MATCH(G17743,$G$1:$G$17718,0)),0),INDEX($A$1:$A$17718,MATCH(G17743,$G$1:$G$17718,0)),MAX($A$2:$A17742)+1)</f>
        <v>13573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true" customHeight="true" outlineLevel="0" collapsed="false">
      <c r="A17744" s="1" t="n">
        <f aca="false">A17743</f>
        <v>13573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true" customHeight="true" outlineLevel="0" collapsed="false">
      <c r="A17745" s="1" t="n">
        <f aca="false">A6283</f>
        <v>5323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true" customHeight="true" outlineLevel="0" collapsed="false">
      <c r="A17746" s="1" t="n">
        <f aca="false">A15489</f>
        <v>11539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true" customHeight="true" outlineLevel="0" collapsed="false">
      <c r="A17747" s="1" t="n">
        <f aca="false">A12301</f>
        <v>10688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tru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tru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true" customHeight="true" outlineLevel="0" collapsed="false">
      <c r="A17750" s="1" t="n">
        <f aca="false">IF(IFERROR((MATCH(G17750,$G$1:$G$17718,0)),0),INDEX($A$1:$A$17718,MATCH(G17750,$G$1:$G$17718,0)),MAX($A$2:$A17749)+1)</f>
        <v>13574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true" customHeight="true" outlineLevel="0" collapsed="false">
      <c r="A17751" s="1" t="n">
        <f aca="false">A11506</f>
        <v>9897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true" customHeight="true" outlineLevel="0" collapsed="false">
      <c r="A17752" s="1" t="n">
        <f aca="false">IF(IFERROR((MATCH(G17752,$G$1:$G$17718,0)),0),INDEX($A$1:$A$17718,MATCH(G17752,$G$1:$G$17718,0)),MAX($A$2:$A17751)+1)</f>
        <v>13575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tru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true" customHeight="true" outlineLevel="0" collapsed="false">
      <c r="A17754" s="1" t="n">
        <f aca="false">IF(IFERROR((MATCH(G17754,$G$1:$G$17718,0)),0),INDEX($A$1:$A$17718,MATCH(G17754,$G$1:$G$17718,0)),MAX($A$2:$A17753)+1)</f>
        <v>4412</v>
      </c>
      <c r="B17754" s="1" t="n">
        <f aca="false">IF(COUNTIF($G$1:$G$17718,G17754&gt;0),0,INDEX($A$1:$A$17718,MATCH(G17754,$G$1:$G$17718,0)))</f>
        <v>4412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true" customHeight="true" outlineLevel="0" collapsed="false">
      <c r="A17755" s="1" t="n">
        <f aca="false">IF(IFERROR((MATCH(G17755,$G$1:$G$17718,0)),0),INDEX($A$1:$A$17718,MATCH(G17755,$G$1:$G$17718,0)),MAX($A$2:$A17754)+1)</f>
        <v>13576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tru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true" customHeight="true" outlineLevel="0" collapsed="false">
      <c r="A17757" s="1" t="n">
        <f aca="false">A9889</f>
        <v>8646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true" customHeight="true" outlineLevel="0" collapsed="false">
      <c r="A17758" s="1" t="n">
        <f aca="false">A7884</f>
        <v>6915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true" customHeight="true" outlineLevel="0" collapsed="false">
      <c r="A17759" s="1" t="n">
        <f aca="false">IF(IFERROR((MATCH(G17759,$G$1:$G$17718,0)),0),INDEX($A$1:$A$17718,MATCH(G17759,$G$1:$G$17718,0)),MAX($A$2:$A17758)+1)</f>
        <v>13577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true" customHeight="true" outlineLevel="0" collapsed="false">
      <c r="A17760" s="1" t="n">
        <f aca="false">IF(IFERROR((MATCH(G17760,$G$1:$G$17718,0)),0),INDEX($A$1:$A$17718,MATCH(G17760,$G$1:$G$17718,0)),MAX($A$2:$A17759)+1)</f>
        <v>13578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true" customHeight="true" outlineLevel="0" collapsed="false">
      <c r="A17761" s="1" t="n">
        <f aca="false">A17760</f>
        <v>13578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true" customHeight="true" outlineLevel="0" collapsed="false">
      <c r="A17762" s="1" t="n">
        <f aca="false">IF(IFERROR((MATCH(G17762,$G$1:$G$17718,0)),0),INDEX($A$1:$A$17718,MATCH(G17762,$G$1:$G$17718,0)),MAX($A$2:$A17760)+1)</f>
        <v>13579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true" customHeight="true" outlineLevel="0" collapsed="false">
      <c r="A17763" s="1" t="n">
        <f aca="false">IF(IFERROR((MATCH(G17763,$G$1:$G$17718,0)),0),INDEX($A$1:$A$17718,MATCH(G17763,$G$1:$G$17718,0)),MAX($A$2:$A17762)+1)</f>
        <v>13580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true" customHeight="true" outlineLevel="0" collapsed="false">
      <c r="A17764" s="1" t="n">
        <f aca="false">A11076</f>
        <v>9508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true" customHeight="true" outlineLevel="0" collapsed="false">
      <c r="A17765" s="1" t="n">
        <f aca="false">IF(IFERROR((MATCH(G17765,$G$1:$G$17718,0)),0),INDEX($A$1:$A$17718,MATCH(G17765,$G$1:$G$17718,0)),MAX($A$2:$A17764)+1)</f>
        <v>13581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true" customHeight="true" outlineLevel="0" collapsed="false">
      <c r="A17766" s="1" t="n">
        <f aca="false">IF(IFERROR((MATCH(G17766,$G$1:$G$17718,0)),0),INDEX($A$1:$A$17718,MATCH(G17766,$G$1:$G$17718,0)),MAX($A$2:$A17765)+1)</f>
        <v>13582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true" customHeight="true" outlineLevel="0" collapsed="false">
      <c r="A17767" s="1" t="n">
        <f aca="false">A12682</f>
        <v>11035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true" customHeight="true" outlineLevel="0" collapsed="false">
      <c r="A17768" s="1" t="n">
        <f aca="false">A10037</f>
        <v>8726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tru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tru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true" customHeight="true" outlineLevel="0" collapsed="false">
      <c r="A17771" s="1" t="n">
        <f aca="false">A10036</f>
        <v>8725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true" customHeight="true" outlineLevel="0" collapsed="false">
      <c r="A17772" s="1" t="n">
        <f aca="false">A10042</f>
        <v>8730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true" customHeight="true" outlineLevel="0" collapsed="false">
      <c r="A17773" s="1" t="n">
        <f aca="false">IF(IFERROR((MATCH(G17773,$G$1:$G$17718,0)),0),INDEX($A$1:$A$17718,MATCH(G17773,$G$1:$G$17718,0)),MAX($A$2:$A17772)+1)</f>
        <v>12742</v>
      </c>
      <c r="B17773" s="1" t="n">
        <f aca="false">IF(COUNTIF($G$1:$G$17718,G17773&gt;0),0,INDEX($A$1:$A$17718,MATCH(G17773,$G$1:$G$17718,0)))</f>
        <v>12742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true" customHeight="true" outlineLevel="0" collapsed="false">
      <c r="A17774" s="1" t="n">
        <f aca="false">IF(IFERROR((MATCH(G17774,$G$1:$G$17718,0)),0),INDEX($A$1:$A$17718,MATCH(G17774,$G$1:$G$17718,0)),MAX($A$2:$A17773)+1)</f>
        <v>13583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true" customHeight="true" outlineLevel="0" collapsed="false">
      <c r="A17775" s="1" t="n">
        <f aca="false">IF(IFERROR((MATCH(G17775,$G$1:$G$17718,0)),0),INDEX($A$1:$A$17718,MATCH(G17775,$G$1:$G$17718,0)),MAX($A$2:$A17774)+1)</f>
        <v>13584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true" customHeight="true" outlineLevel="0" collapsed="false">
      <c r="A17776" s="1" t="n">
        <f aca="false">IF(IFERROR((MATCH(G17776,$G$1:$G$17718,0)),0),INDEX($A$1:$A$17718,MATCH(G17776,$G$1:$G$17718,0)),MAX($A$2:$A17775)+1)</f>
        <v>13585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true" customHeight="true" outlineLevel="0" collapsed="false">
      <c r="A17777" s="1" t="n">
        <f aca="false">IF(IFERROR((MATCH(G17777,$G$1:$G$17718,0)),0),INDEX($A$1:$A$17718,MATCH(G17777,$G$1:$G$17718,0)),MAX($A$2:$A17776)+1)</f>
        <v>12622</v>
      </c>
      <c r="B17777" s="1" t="n">
        <f aca="false">IF(COUNTIF($G$1:$G$17718,G17777&gt;0),0,INDEX($A$1:$A$17718,MATCH(G17777,$G$1:$G$17718,0)))</f>
        <v>12622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true" customHeight="true" outlineLevel="0" collapsed="false">
      <c r="A17778" s="1" t="n">
        <f aca="false">IF(IFERROR((MATCH(G17778,$G$1:$G$17718,0)),0),INDEX($A$1:$A$17718,MATCH(G17778,$G$1:$G$17718,0)),MAX($A$2:$A17777)+1)</f>
        <v>13586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7" t="s">
        <v>22685</v>
      </c>
    </row>
    <row r="17779" customFormat="false" ht="15" hidden="true" customHeight="true" outlineLevel="0" collapsed="false">
      <c r="A17779" s="1" t="n">
        <f aca="false">IF(IFERROR((MATCH(G17779,$G$1:$G$17718,0)),0),INDEX($A$1:$A$17718,MATCH(G17779,$G$1:$G$17718,0)),MAX($A$2:$A17778)+1)</f>
        <v>13587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tru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true" customHeight="true" outlineLevel="0" collapsed="false">
      <c r="A17781" s="1" t="n">
        <f aca="false">IF(IFERROR((MATCH(G17781,$G$1:$G$17718,0)),0),INDEX($A$1:$A$17718,MATCH(G17781,$G$1:$G$17718,0)),MAX($A$2:$A17780)+1)</f>
        <v>13588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tru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true" customHeight="true" outlineLevel="0" collapsed="false">
      <c r="A17783" s="1" t="n">
        <f aca="false">IF(IFERROR((MATCH(G17783,$G$1:$G$17718,0)),0),INDEX($A$1:$A$17718,MATCH(G17783,$G$1:$G$17718,0)),MAX($A$2:$A17782)+1)</f>
        <v>13589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tru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true" customHeight="true" outlineLevel="0" collapsed="false">
      <c r="A17785" s="1" t="n">
        <f aca="false">IF(IFERROR((MATCH(G17785,$G$1:$G$17718,0)),0),INDEX($A$1:$A$17718,MATCH(G17785,$G$1:$G$17718,0)),MAX($A$2:$A17784)+1)</f>
        <v>13590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true" customHeight="true" outlineLevel="0" collapsed="false">
      <c r="A17786" s="1" t="n">
        <f aca="false">A15082</f>
        <v>11476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7" t="s">
        <v>22685</v>
      </c>
    </row>
    <row r="17787" customFormat="false" ht="15" hidden="true" customHeight="true" outlineLevel="0" collapsed="false">
      <c r="A17787" s="1" t="n">
        <f aca="false">IF(IFERROR((MATCH(G17787,$G$1:$G$17718,0)),0),INDEX($A$1:$A$17718,MATCH(G17787,$G$1:$G$17718,0)),MAX($A$2:$A17786)+1)</f>
        <v>13591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true" customHeight="true" outlineLevel="0" collapsed="false">
      <c r="A17788" s="1" t="n">
        <f aca="false">IF(IFERROR((MATCH(G17788,$G$1:$G$17718,0)),0),INDEX($A$1:$A$17718,MATCH(G17788,$G$1:$G$17718,0)),MAX($A$2:$A17787)+1)</f>
        <v>11852</v>
      </c>
      <c r="B17788" s="1" t="n">
        <f aca="false">IF(COUNTIF($G$1:$G$17718,G17788&gt;0),0,INDEX($A$1:$A$17718,MATCH(G17788,$G$1:$G$17718,0)))</f>
        <v>11852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true" customHeight="true" outlineLevel="0" collapsed="false">
      <c r="A17789" s="1" t="n">
        <f aca="false">IF(IFERROR((MATCH(G17789,$G$1:$G$17718,0)),0),INDEX($A$1:$A$17718,MATCH(G17789,$G$1:$G$17718,0)),MAX($A$2:$A17788)+1)</f>
        <v>11853</v>
      </c>
      <c r="B17789" s="1" t="n">
        <f aca="false">IF(COUNTIF($G$1:$G$17718,G17789&gt;0),0,INDEX($A$1:$A$17718,MATCH(G17789,$G$1:$G$17718,0)))</f>
        <v>11853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true" customHeight="true" outlineLevel="0" collapsed="false">
      <c r="A17790" s="1" t="n">
        <f aca="false">IF(IFERROR((MATCH(G17790,$G$1:$G$17718,0)),0),INDEX($A$1:$A$17718,MATCH(G17790,$G$1:$G$17718,0)),MAX($A$2:$A17789)+1)</f>
        <v>11854</v>
      </c>
      <c r="B17790" s="1" t="n">
        <f aca="false">IF(COUNTIF($G$1:$G$17718,G17790&gt;0),0,INDEX($A$1:$A$17718,MATCH(G17790,$G$1:$G$17718,0)))</f>
        <v>11854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true" customHeight="true" outlineLevel="0" collapsed="false">
      <c r="A17791" s="1" t="n">
        <f aca="false">IF(IFERROR((MATCH(G17791,$G$1:$G$17718,0)),0),INDEX($A$1:$A$17718,MATCH(G17791,$G$1:$G$17718,0)),MAX($A$2:$A17790)+1)</f>
        <v>11859</v>
      </c>
      <c r="B17791" s="1" t="n">
        <f aca="false">IF(COUNTIF($G$1:$G$17718,G17791&gt;0),0,INDEX($A$1:$A$17718,MATCH(G17791,$G$1:$G$17718,0)))</f>
        <v>11859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true" customHeight="true" outlineLevel="0" collapsed="false">
      <c r="A17792" s="1" t="n">
        <f aca="false">IF(IFERROR((MATCH(G17792,$G$1:$G$17718,0)),0),INDEX($A$1:$A$17718,MATCH(G17792,$G$1:$G$17718,0)),MAX($A$2:$A17791)+1)</f>
        <v>11861</v>
      </c>
      <c r="B17792" s="1" t="n">
        <f aca="false">IF(COUNTIF($G$1:$G$17718,G17792&gt;0),0,INDEX($A$1:$A$17718,MATCH(G17792,$G$1:$G$17718,0)))</f>
        <v>11861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tru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tru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true" customHeight="true" outlineLevel="0" collapsed="false">
      <c r="A17795" s="1" t="n">
        <f aca="false">IF(IFERROR((MATCH(G17795,$G$1:$G$17718,0)),0),INDEX($A$1:$A$17718,MATCH(G17795,$G$1:$G$17718,0)),MAX($A$2:$A17794)+1)</f>
        <v>13592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tru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tru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tru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true" customHeight="true" outlineLevel="0" collapsed="false">
      <c r="A17799" s="1" t="n">
        <f aca="false">IF(IFERROR((MATCH(G17799,$G$1:$G$17718,0)),0),INDEX($A$1:$A$17718,MATCH(G17799,$G$1:$G$17718,0)),MAX($A$2:$A17798)+1)</f>
        <v>13593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tru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tru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tru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tru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true" customHeight="true" outlineLevel="0" collapsed="false">
      <c r="A17804" s="1" t="n">
        <f aca="false">IF(IFERROR((MATCH(G17804,$G$1:$G$17718,0)),0),INDEX($A$1:$A$17718,MATCH(G17804,$G$1:$G$17718,0)),MAX($A$2:$A17803)+1)</f>
        <v>13594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tru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true" customHeight="true" outlineLevel="0" collapsed="false">
      <c r="A17806" s="1" t="n">
        <f aca="false">IF(IFERROR((MATCH(G17806,$G$1:$G$17718,0)),0),INDEX($A$1:$A$17718,MATCH(G17806,$G$1:$G$17718,0)),MAX($A$2:$A17805)+1)</f>
        <v>12164</v>
      </c>
      <c r="B17806" s="1" t="n">
        <f aca="false">IF(COUNTIF($G$1:$G$17718,G17806&gt;0),0,INDEX($A$1:$A$17718,MATCH(G17806,$G$1:$G$17718,0)))</f>
        <v>12164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true" customHeight="true" outlineLevel="0" collapsed="false">
      <c r="A17807" s="1" t="n">
        <f aca="false">IF(IFERROR((MATCH(G17807,$G$1:$G$17718,0)),0),INDEX($A$1:$A$17718,MATCH(G17807,$G$1:$G$17718,0)),MAX($A$2:$A17806)+1)</f>
        <v>13595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true" customHeight="true" outlineLevel="0" collapsed="false">
      <c r="A17808" s="1" t="n">
        <f aca="false">IF(IFERROR((MATCH(G17808,$G$1:$G$17718,0)),0),INDEX($A$1:$A$17718,MATCH(G17808,$G$1:$G$17718,0)),MAX($A$2:$A17807)+1)</f>
        <v>13596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true" customHeight="true" outlineLevel="0" collapsed="false">
      <c r="A17809" s="1" t="n">
        <f aca="false">IF(IFERROR((MATCH(G17809,$G$1:$G$17718,0)),0),INDEX($A$1:$A$17718,MATCH(G17809,$G$1:$G$17718,0)),MAX($A$2:$A17808)+1)</f>
        <v>13597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true" customHeight="true" outlineLevel="0" collapsed="false">
      <c r="A17810" s="1" t="n">
        <f aca="false">IF(IFERROR((MATCH(G17810,$G$1:$G$17718,0)),0),INDEX($A$1:$A$17718,MATCH(G17810,$G$1:$G$17718,0)),MAX($A$2:$A17809)+1)</f>
        <v>13598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true" customHeight="true" outlineLevel="0" collapsed="false">
      <c r="A17811" s="1" t="n">
        <f aca="false">IF(IFERROR((MATCH(G17811,$G$1:$G$17718,0)),0),INDEX($A$1:$A$17718,MATCH(G17811,$G$1:$G$17718,0)),MAX($A$2:$A17810)+1)</f>
        <v>13599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tru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tru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tru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true" customHeight="true" outlineLevel="0" collapsed="false">
      <c r="A17815" s="1" t="n">
        <f aca="false">IF(IFERROR((MATCH(G17815,$G$1:$G$17718,0)),0),INDEX($A$1:$A$17718,MATCH(G17815,$G$1:$G$17718,0)),MAX($A$2:$A17814)+1)</f>
        <v>13600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true" customHeight="true" outlineLevel="0" collapsed="false">
      <c r="A17816" s="1" t="n">
        <f aca="false">IF(IFERROR((MATCH(G17816,$G$1:$G$17718,0)),0),INDEX($A$1:$A$17718,MATCH(G17816,$G$1:$G$17718,0)),MAX($A$2:$A17815)+1)</f>
        <v>13601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true" customHeight="true" outlineLevel="0" collapsed="false">
      <c r="A17817" s="1" t="n">
        <f aca="false">IF(IFERROR((MATCH(G17817,$G$1:$G$17718,0)),0),INDEX($A$1:$A$17718,MATCH(G17817,$G$1:$G$17718,0)),MAX($A$2:$A17816)+1)</f>
        <v>13602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true" customHeight="true" outlineLevel="0" collapsed="false">
      <c r="A17818" s="1" t="n">
        <f aca="false">IF(IFERROR((MATCH(G17818,$G$1:$G$17718,0)),0),INDEX($A$1:$A$17718,MATCH(G17818,$G$1:$G$17718,0)),MAX($A$2:$A17817)+1)</f>
        <v>13603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true" customHeight="true" outlineLevel="0" collapsed="false">
      <c r="A17819" s="1" t="n">
        <f aca="false">IF(IFERROR((MATCH(G17819,$G$1:$G$17718,0)),0),INDEX($A$1:$A$17718,MATCH(G17819,$G$1:$G$17718,0)),MAX($A$2:$A17818)+1)</f>
        <v>13604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true" customHeight="true" outlineLevel="0" collapsed="false">
      <c r="A17820" s="1" t="n">
        <f aca="false">IF(IFERROR((MATCH(G17820,$G$1:$G$17718,0)),0),INDEX($A$1:$A$17718,MATCH(G17820,$G$1:$G$17718,0)),MAX($A$2:$A17819)+1)</f>
        <v>13605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true" customHeight="true" outlineLevel="0" collapsed="false">
      <c r="A17821" s="1" t="n">
        <f aca="false">IF(IFERROR((MATCH(G17821,$G$1:$G$17718,0)),0),INDEX($A$1:$A$17718,MATCH(G17821,$G$1:$G$17718,0)),MAX($A$2:$A17820)+1)</f>
        <v>13606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true" customHeight="true" outlineLevel="0" collapsed="false">
      <c r="A17822" s="1" t="n">
        <f aca="false">IF(IFERROR((MATCH(G17822,$G$1:$G$17718,0)),0),INDEX($A$1:$A$17718,MATCH(G17822,$G$1:$G$17718,0)),MAX($A$2:$A17821)+1)</f>
        <v>13607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true" customHeight="true" outlineLevel="0" collapsed="false">
      <c r="A17823" s="1" t="n">
        <f aca="false">IF(IFERROR((MATCH(G17823,$G$1:$G$17718,0)),0),INDEX($A$1:$A$17718,MATCH(G17823,$G$1:$G$17718,0)),MAX($A$2:$A17822)+1)</f>
        <v>13608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true" customHeight="true" outlineLevel="0" collapsed="false">
      <c r="A17824" s="1" t="n">
        <f aca="false">IF(IFERROR((MATCH(G17824,$G$1:$G$17718,0)),0),INDEX($A$1:$A$17718,MATCH(G17824,$G$1:$G$17718,0)),MAX($A$2:$A17823)+1)</f>
        <v>11612</v>
      </c>
      <c r="B17824" s="1" t="n">
        <f aca="false">IF(COUNTIF($G$1:$G$17718,G17824&gt;0),0,INDEX($A$1:$A$17718,MATCH(G17824,$G$1:$G$17718,0)))</f>
        <v>11612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tru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true" customHeight="true" outlineLevel="0" collapsed="false">
      <c r="A17826" s="1" t="n">
        <f aca="false">IF(IFERROR((MATCH(G17826,$G$1:$G$17718,0)),0),INDEX($A$1:$A$17718,MATCH(G17826,$G$1:$G$17718,0)),MAX($A$2:$A17825)+1)</f>
        <v>12927</v>
      </c>
      <c r="B17826" s="1" t="n">
        <f aca="false">IF(COUNTIF($G$1:$G$17718,G17826&gt;0),0,INDEX($A$1:$A$17718,MATCH(G17826,$G$1:$G$17718,0)))</f>
        <v>12927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true" customHeight="true" outlineLevel="0" collapsed="false">
      <c r="A17827" s="1" t="n">
        <f aca="false">IF(IFERROR((MATCH(G17827,$G$1:$G$17718,0)),0),INDEX($A$1:$A$17718,MATCH(G17827,$G$1:$G$17718,0)),MAX($A$2:$A17826)+1)</f>
        <v>10695</v>
      </c>
      <c r="B17827" s="1" t="n">
        <f aca="false">IF(COUNTIF($G$1:$G$17718,G17827&gt;0),0,INDEX($A$1:$A$17718,MATCH(G17827,$G$1:$G$17718,0)))</f>
        <v>10695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true" customHeight="true" outlineLevel="0" collapsed="false">
      <c r="A17828" s="1" t="n">
        <f aca="false">IF(IFERROR((MATCH(G17828,$G$1:$G$17718,0)),0),INDEX($A$1:$A$17718,MATCH(G17828,$G$1:$G$17718,0)),MAX($A$2:$A17827)+1)</f>
        <v>13609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tru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tru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true" customHeight="true" outlineLevel="0" collapsed="false">
      <c r="A17831" s="1" t="n">
        <f aca="false">IF(IFERROR((MATCH(G17831,$G$1:$G$17718,0)),0),INDEX($A$1:$A$17718,MATCH(G17831,$G$1:$G$17718,0)),MAX($A$2:$A17830)+1)</f>
        <v>1123</v>
      </c>
      <c r="B17831" s="1" t="n">
        <f aca="false">IF(COUNTIF($G$1:$G$17718,G17831&gt;0),0,INDEX($A$1:$A$17718,MATCH(G17831,$G$1:$G$17718,0)))</f>
        <v>1123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true" customHeight="true" outlineLevel="0" collapsed="false">
      <c r="A17832" s="1" t="n">
        <f aca="false">IF(IFERROR((MATCH(G17832,$G$1:$G$17718,0)),0),INDEX($A$1:$A$17718,MATCH(G17832,$G$1:$G$17718,0)),MAX($A$2:$A17831)+1)</f>
        <v>11768</v>
      </c>
      <c r="B17832" s="1" t="n">
        <f aca="false">IF(COUNTIF($G$1:$G$17718,G17832&gt;0),0,INDEX($A$1:$A$17718,MATCH(G17832,$G$1:$G$17718,0)))</f>
        <v>11768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tru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tru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true" customHeight="true" outlineLevel="0" collapsed="false">
      <c r="A17835" s="1" t="n">
        <f aca="false">IF(IFERROR((MATCH(G17835,$G$1:$G$17718,0)),0),INDEX($A$1:$A$17718,MATCH(G17835,$G$1:$G$17718,0)),MAX($A$2:$A17834)+1)</f>
        <v>11767</v>
      </c>
      <c r="B17835" s="1" t="n">
        <f aca="false">IF(COUNTIF($G$1:$G$17718,G17835&gt;0),0,INDEX($A$1:$A$17718,MATCH(G17835,$G$1:$G$17718,0)))</f>
        <v>11767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true" customHeight="true" outlineLevel="0" collapsed="false">
      <c r="A17836" s="1" t="n">
        <f aca="false">A15740</f>
        <v>11618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true" customHeight="true" outlineLevel="0" collapsed="false">
      <c r="A17837" s="1" t="n">
        <f aca="false">IF(IFERROR((MATCH(G17837,$G$1:$G$17718,0)),0),INDEX($A$1:$A$17718,MATCH(G17837,$G$1:$G$17718,0)),MAX($A$2:$A17836)+1)</f>
        <v>13610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true" customHeight="true" outlineLevel="0" collapsed="false">
      <c r="A17838" s="1" t="n">
        <f aca="false">IF(IFERROR((MATCH(G17838,$G$1:$G$17718,0)),0),INDEX($A$1:$A$17718,MATCH(G17838,$G$1:$G$17718,0)),MAX($A$2:$A17837)+1)</f>
        <v>13611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true" customHeight="true" outlineLevel="0" collapsed="false">
      <c r="A17839" s="1" t="n">
        <f aca="false">IF(IFERROR((MATCH(G17839,$G$1:$G$17718,0)),0),INDEX($A$1:$A$17718,MATCH(G17839,$G$1:$G$17718,0)),MAX($A$2:$A17838)+1)</f>
        <v>13612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true" customHeight="true" outlineLevel="0" collapsed="false">
      <c r="A17840" s="1" t="n">
        <f aca="false">IF(IFERROR((MATCH(G17840,$G$1:$G$17718,0)),0),INDEX($A$1:$A$17718,MATCH(G17840,$G$1:$G$17718,0)),MAX($A$2:$A17839)+1)</f>
        <v>13613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tru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tru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true" customHeight="true" outlineLevel="0" collapsed="false">
      <c r="A17843" s="1" t="n">
        <f aca="false">IF(IFERROR((MATCH(G17843,$G$1:$G$17718,0)),0),INDEX($A$1:$A$17718,MATCH(G17843,$G$1:$G$17718,0)),MAX($A$2:$A17842)+1)</f>
        <v>10559</v>
      </c>
      <c r="B17843" s="1" t="n">
        <f aca="false">IF(COUNTIF($G$1:$G$17718,G17843&gt;0),0,INDEX($A$1:$A$17718,MATCH(G17843,$G$1:$G$17718,0)))</f>
        <v>10559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true" customHeight="true" outlineLevel="0" collapsed="false">
      <c r="A17844" s="1" t="n">
        <f aca="false">IF(IFERROR((MATCH(G17844,$G$1:$G$17718,0)),0),INDEX($A$1:$A$17718,MATCH(G17844,$G$1:$G$17718,0)),MAX($A$2:$A17843)+1)</f>
        <v>9495</v>
      </c>
      <c r="B17844" s="1" t="n">
        <f aca="false">IF(COUNTIF($G$1:$G$17718,G17844&gt;0),0,INDEX($A$1:$A$17718,MATCH(G17844,$G$1:$G$17718,0)))</f>
        <v>9495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true" customHeight="true" outlineLevel="0" collapsed="false">
      <c r="A17845" s="1" t="n">
        <f aca="false">IF(IFERROR((MATCH(G17845,$G$1:$G$17718,0)),0),INDEX($A$1:$A$17718,MATCH(G17845,$G$1:$G$17718,0)),MAX($A$2:$A17844)+1)</f>
        <v>13614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true" customHeight="true" outlineLevel="0" collapsed="false">
      <c r="A17846" s="1" t="n">
        <f aca="false">IF(IFERROR((MATCH(G17846,$G$1:$G$17718,0)),0),INDEX($A$1:$A$17718,MATCH(G17846,$G$1:$G$17718,0)),MAX($A$2:$A17845)+1)</f>
        <v>10971</v>
      </c>
      <c r="B17846" s="1" t="n">
        <f aca="false">IF(COUNTIF($G$1:$G$17718,G17846&gt;0),0,INDEX($A$1:$A$17718,MATCH(G17846,$G$1:$G$17718,0)))</f>
        <v>10971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true" customHeight="true" outlineLevel="0" collapsed="false">
      <c r="A17847" s="1" t="n">
        <f aca="false">IF(IFERROR((MATCH(G17847,$G$1:$G$17718,0)),0),INDEX($A$1:$A$17718,MATCH(G17847,$G$1:$G$17718,0)),MAX($A$2:$A17846)+1)</f>
        <v>10970</v>
      </c>
      <c r="B17847" s="1" t="n">
        <f aca="false">IF(COUNTIF($G$1:$G$17718,G17847&gt;0),0,INDEX($A$1:$A$17718,MATCH(G17847,$G$1:$G$17718,0)))</f>
        <v>10970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true" customHeight="true" outlineLevel="0" collapsed="false">
      <c r="A17848" s="1" t="n">
        <f aca="false">IF(IFERROR((MATCH(G17848,$G$1:$G$17718,0)),0),INDEX($A$1:$A$17718,MATCH(G17848,$G$1:$G$17718,0)),MAX($A$2:$A17847)+1)</f>
        <v>13615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true" customHeight="true" outlineLevel="0" collapsed="false">
      <c r="A17849" s="1" t="n">
        <f aca="false">A17348</f>
        <v>13193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true" customHeight="true" outlineLevel="0" collapsed="false">
      <c r="A17850" s="1" t="n">
        <f aca="false">IF(IFERROR((MATCH(G17850,$G$1:$G$17718,0)),0),INDEX($A$1:$A$17718,MATCH(G17850,$G$1:$G$17718,0)),MAX($A$2:$A17849)+1)</f>
        <v>13616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true" customHeight="true" outlineLevel="0" collapsed="false">
      <c r="A17851" s="1" t="n">
        <f aca="false">IF(IFERROR((MATCH(G17851,$G$1:$G$17718,0)),0),INDEX($A$1:$A$17718,MATCH(G17851,$G$1:$G$17718,0)),MAX($A$2:$A17850)+1)</f>
        <v>13617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true" customHeight="true" outlineLevel="0" collapsed="false">
      <c r="A17852" s="1" t="n">
        <f aca="false">IF(IFERROR((MATCH(G17852,$G$1:$G$17718,0)),0),INDEX($A$1:$A$17718,MATCH(G17852,$G$1:$G$17718,0)),MAX($A$2:$A17851)+1)</f>
        <v>13618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true" customHeight="true" outlineLevel="0" collapsed="false">
      <c r="A17853" s="1" t="n">
        <f aca="false">IF(IFERROR((MATCH(G17853,$G$1:$G$17718,0)),0),INDEX($A$1:$A$17718,MATCH(G17853,$G$1:$G$17718,0)),MAX($A$2:$A17852)+1)</f>
        <v>13619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true" customHeight="true" outlineLevel="0" collapsed="false">
      <c r="A17854" s="1" t="n">
        <f aca="false">IF(IFERROR((MATCH(G17854,$G$1:$G$17718,0)),0),INDEX($A$1:$A$17718,MATCH(G17854,$G$1:$G$17718,0)),MAX($A$2:$A17853)+1)</f>
        <v>13620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true" customHeight="true" outlineLevel="0" collapsed="false">
      <c r="A17855" s="1" t="n">
        <f aca="false">IF(IFERROR((MATCH(G17855,$G$1:$G$17718,0)),0),INDEX($A$1:$A$17718,MATCH(G17855,$G$1:$G$17718,0)),MAX($A$2:$A17854)+1)</f>
        <v>13621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true" customHeight="true" outlineLevel="0" collapsed="false">
      <c r="A17856" s="1" t="n">
        <f aca="false">IF(IFERROR((MATCH(G17856,$G$1:$G$17718,0)),0),INDEX($A$1:$A$17718,MATCH(G17856,$G$1:$G$17718,0)),MAX($A$2:$A17855)+1)</f>
        <v>13622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true" customHeight="true" outlineLevel="0" collapsed="false">
      <c r="A17857" s="1" t="n">
        <f aca="false">IF(IFERROR((MATCH(G17857,$G$1:$G$17718,0)),0),INDEX($A$1:$A$17718,MATCH(G17857,$G$1:$G$17718,0)),MAX($A$2:$A17856)+1)</f>
        <v>13623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true" customHeight="true" outlineLevel="0" collapsed="false">
      <c r="A17858" s="1" t="n">
        <f aca="false">IF(IFERROR((MATCH(G17858,$G$1:$G$17718,0)),0),INDEX($A$1:$A$17718,MATCH(G17858,$G$1:$G$17718,0)),MAX($A$2:$A17857)+1)</f>
        <v>13624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true" customHeight="true" outlineLevel="0" collapsed="false">
      <c r="A17859" s="1" t="n">
        <f aca="false">IF(IFERROR((MATCH(G17859,$G$1:$G$17718,0)),0),INDEX($A$1:$A$17718,MATCH(G17859,$G$1:$G$17718,0)),MAX($A$2:$A17858)+1)</f>
        <v>13625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true" customHeight="true" outlineLevel="0" collapsed="false">
      <c r="A17860" s="1" t="n">
        <f aca="false">IF(IFERROR((MATCH(G17860,$G$1:$G$17718,0)),0),INDEX($A$1:$A$17718,MATCH(G17860,$G$1:$G$17718,0)),MAX($A$2:$A17859)+1)</f>
        <v>13626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true" customHeight="true" outlineLevel="0" collapsed="false">
      <c r="A17861" s="1" t="n">
        <f aca="false">IF(IFERROR((MATCH(G17861,$G$1:$G$17718,0)),0),INDEX($A$1:$A$17718,MATCH(G17861,$G$1:$G$17718,0)),MAX($A$2:$A17860)+1)</f>
        <v>13627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true" customHeight="true" outlineLevel="0" collapsed="false">
      <c r="A17862" s="1" t="n">
        <f aca="false">IF(IFERROR((MATCH(G17862,$G$1:$G$17718,0)),0),INDEX($A$1:$A$17718,MATCH(G17862,$G$1:$G$17718,0)),MAX($A$2:$A17861)+1)</f>
        <v>13628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true" customHeight="true" outlineLevel="0" collapsed="false">
      <c r="A17863" s="1" t="n">
        <f aca="false">IF(IFERROR((MATCH(G17863,$G$1:$G$17718,0)),0),INDEX($A$1:$A$17718,MATCH(G17863,$G$1:$G$17718,0)),MAX($A$2:$A17862)+1)</f>
        <v>13629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true" customHeight="true" outlineLevel="0" collapsed="false">
      <c r="A17864" s="1" t="n">
        <f aca="false">IF(IFERROR((MATCH(G17864,$G$1:$G$17718,0)),0),INDEX($A$1:$A$17718,MATCH(G17864,$G$1:$G$17718,0)),MAX($A$2:$A17863)+1)</f>
        <v>13630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true" customHeight="true" outlineLevel="0" collapsed="false">
      <c r="A17865" s="1" t="n">
        <f aca="false">IF(IFERROR((MATCH(G17865,$G$1:$G$17718,0)),0),INDEX($A$1:$A$17718,MATCH(G17865,$G$1:$G$17718,0)),MAX($A$2:$A17864)+1)</f>
        <v>13631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true" customHeight="true" outlineLevel="0" collapsed="false">
      <c r="A17866" s="1" t="n">
        <f aca="false">IF(IFERROR((MATCH(G17866,$G$1:$G$17718,0)),0),INDEX($A$1:$A$17718,MATCH(G17866,$G$1:$G$17718,0)),MAX($A$2:$A17865)+1)</f>
        <v>13632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true" customHeight="true" outlineLevel="0" collapsed="false">
      <c r="A17867" s="1" t="n">
        <f aca="false">IF(IFERROR((MATCH(G17867,$G$1:$G$17718,0)),0),INDEX($A$1:$A$17718,MATCH(G17867,$G$1:$G$17718,0)),MAX($A$2:$A17866)+1)</f>
        <v>13633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true" customHeight="true" outlineLevel="0" collapsed="false">
      <c r="A17868" s="1" t="n">
        <f aca="false">IF(IFERROR((MATCH(G17868,$G$1:$G$17718,0)),0),INDEX($A$1:$A$17718,MATCH(G17868,$G$1:$G$17718,0)),MAX($A$2:$A17867)+1)</f>
        <v>13634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true" customHeight="true" outlineLevel="0" collapsed="false">
      <c r="A17869" s="1" t="n">
        <f aca="false">IF(IFERROR((MATCH(G17869,$G$1:$G$17718,0)),0),INDEX($A$1:$A$17718,MATCH(G17869,$G$1:$G$17718,0)),MAX($A$2:$A17868)+1)</f>
        <v>13635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true" customHeight="true" outlineLevel="0" collapsed="false">
      <c r="A17870" s="1" t="n">
        <f aca="false">IF(IFERROR((MATCH(G17870,$G$1:$G$17718,0)),0),INDEX($A$1:$A$17718,MATCH(G17870,$G$1:$G$17718,0)),MAX($A$2:$A17869)+1)</f>
        <v>13636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true" customHeight="true" outlineLevel="0" collapsed="false">
      <c r="A17871" s="1" t="n">
        <f aca="false">IF(IFERROR((MATCH(G17871,$G$1:$G$17718,0)),0),INDEX($A$1:$A$17718,MATCH(G17871,$G$1:$G$17718,0)),MAX($A$2:$A17870)+1)</f>
        <v>13637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true" customHeight="true" outlineLevel="0" collapsed="false">
      <c r="A17872" s="1" t="n">
        <f aca="false">IF(IFERROR((MATCH(G17872,$G$1:$G$17718,0)),0),INDEX($A$1:$A$17718,MATCH(G17872,$G$1:$G$17718,0)),MAX($A$2:$A17871)+1)</f>
        <v>13638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true" customHeight="true" outlineLevel="0" collapsed="false">
      <c r="A17873" s="1" t="n">
        <f aca="false">IF(IFERROR((MATCH(G17873,$G$1:$G$17718,0)),0),INDEX($A$1:$A$17718,MATCH(G17873,$G$1:$G$17718,0)),MAX($A$2:$A17872)+1)</f>
        <v>13639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true" customHeight="true" outlineLevel="0" collapsed="false">
      <c r="A17874" s="1" t="n">
        <f aca="false">IF(IFERROR((MATCH(G17874,$G$1:$G$17718,0)),0),INDEX($A$1:$A$17718,MATCH(G17874,$G$1:$G$17718,0)),MAX($A$2:$A17873)+1)</f>
        <v>13640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true" customHeight="true" outlineLevel="0" collapsed="false">
      <c r="A17875" s="1" t="n">
        <f aca="false">IF(IFERROR((MATCH(G17875,$G$1:$G$17718,0)),0),INDEX($A$1:$A$17718,MATCH(G17875,$G$1:$G$17718,0)),MAX($A$2:$A17874)+1)</f>
        <v>13641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true" customHeight="true" outlineLevel="0" collapsed="false">
      <c r="A17876" s="1" t="n">
        <f aca="false">IF(IFERROR((MATCH(G17876,$G$1:$G$17718,0)),0),INDEX($A$1:$A$17718,MATCH(G17876,$G$1:$G$17718,0)),MAX($A$2:$A17875)+1)</f>
        <v>13642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true" customHeight="true" outlineLevel="0" collapsed="false">
      <c r="A17877" s="1" t="n">
        <f aca="false">IF(IFERROR((MATCH(G17877,$G$1:$G$17718,0)),0),INDEX($A$1:$A$17718,MATCH(G17877,$G$1:$G$17718,0)),MAX($A$2:$A17876)+1)</f>
        <v>13643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true" customHeight="true" outlineLevel="0" collapsed="false">
      <c r="A17878" s="1" t="n">
        <f aca="false">IF(IFERROR((MATCH(G17878,$G$1:$G$17718,0)),0),INDEX($A$1:$A$17718,MATCH(G17878,$G$1:$G$17718,0)),MAX($A$2:$A17877)+1)</f>
        <v>13644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true" customHeight="true" outlineLevel="0" collapsed="false">
      <c r="A17879" s="1" t="n">
        <f aca="false">IF(IFERROR((MATCH(G17879,$G$1:$G$17718,0)),0),INDEX($A$1:$A$17718,MATCH(G17879,$G$1:$G$17718,0)),MAX($A$2:$A17878)+1)</f>
        <v>13645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true" customHeight="true" outlineLevel="0" collapsed="false">
      <c r="A17880" s="1" t="n">
        <f aca="false">IF(IFERROR((MATCH(G17880,$G$1:$G$17718,0)),0),INDEX($A$1:$A$17718,MATCH(G17880,$G$1:$G$17718,0)),MAX($A$2:$A17879)+1)</f>
        <v>13646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true" customHeight="true" outlineLevel="0" collapsed="false">
      <c r="A17881" s="1" t="n">
        <f aca="false">IF(IFERROR((MATCH(G17881,$G$1:$G$17718,0)),0),INDEX($A$1:$A$17718,MATCH(G17881,$G$1:$G$17718,0)),MAX($A$2:$A17880)+1)</f>
        <v>13647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true" customHeight="true" outlineLevel="0" collapsed="false">
      <c r="A17882" s="1" t="n">
        <f aca="false">IF(IFERROR((MATCH(G17882,$G$1:$G$17718,0)),0),INDEX($A$1:$A$17718,MATCH(G17882,$G$1:$G$17718,0)),MAX($A$2:$A17881)+1)</f>
        <v>13648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true" customHeight="true" outlineLevel="0" collapsed="false">
      <c r="A17883" s="1" t="n">
        <f aca="false">IF(IFERROR((MATCH(G17883,$G$1:$G$17718,0)),0),INDEX($A$1:$A$17718,MATCH(G17883,$G$1:$G$17718,0)),MAX($A$2:$A17882)+1)</f>
        <v>13649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true" customHeight="true" outlineLevel="0" collapsed="false">
      <c r="A17884" s="1" t="n">
        <f aca="false">IF(IFERROR((MATCH(G17884,$G$1:$G$17718,0)),0),INDEX($A$1:$A$17718,MATCH(G17884,$G$1:$G$17718,0)),MAX($A$2:$A17883)+1)</f>
        <v>13650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true" customHeight="true" outlineLevel="0" collapsed="false">
      <c r="A17885" s="1" t="n">
        <f aca="false">IF(IFERROR((MATCH(G17885,$G$1:$G$17718,0)),0),INDEX($A$1:$A$17718,MATCH(G17885,$G$1:$G$17718,0)),MAX($A$2:$A17884)+1)</f>
        <v>13651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true" customHeight="true" outlineLevel="0" collapsed="false">
      <c r="A17886" s="1" t="n">
        <f aca="false">IF(IFERROR((MATCH(G17886,$G$1:$G$17718,0)),0),INDEX($A$1:$A$17718,MATCH(G17886,$G$1:$G$17718,0)),MAX($A$2:$A17885)+1)</f>
        <v>13652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true" customHeight="true" outlineLevel="0" collapsed="false">
      <c r="A17887" s="1" t="n">
        <f aca="false">IF(IFERROR((MATCH(G17887,$G$1:$G$17718,0)),0),INDEX($A$1:$A$17718,MATCH(G17887,$G$1:$G$17718,0)),MAX($A$2:$A17886)+1)</f>
        <v>13653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true" customHeight="true" outlineLevel="0" collapsed="false">
      <c r="A17888" s="1" t="n">
        <f aca="false">IF(IFERROR((MATCH(G17888,$G$1:$G$17718,0)),0),INDEX($A$1:$A$17718,MATCH(G17888,$G$1:$G$17718,0)),MAX($A$2:$A17887)+1)</f>
        <v>13654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true" customHeight="true" outlineLevel="0" collapsed="false">
      <c r="A17889" s="1" t="n">
        <f aca="false">IF(IFERROR((MATCH(G17889,$G$1:$G$17718,0)),0),INDEX($A$1:$A$17718,MATCH(G17889,$G$1:$G$17718,0)),MAX($A$2:$A17888)+1)</f>
        <v>13655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true" customHeight="true" outlineLevel="0" collapsed="false">
      <c r="A17890" s="1" t="n">
        <f aca="false">IF(IFERROR((MATCH(G17890,$G$1:$G$17718,0)),0),INDEX($A$1:$A$17718,MATCH(G17890,$G$1:$G$17718,0)),MAX($A$2:$A17889)+1)</f>
        <v>13656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true" customHeight="true" outlineLevel="0" collapsed="false">
      <c r="A17891" s="1" t="n">
        <f aca="false">IF(IFERROR((MATCH(G17891,$G$1:$G$17718,0)),0),INDEX($A$1:$A$17718,MATCH(G17891,$G$1:$G$17718,0)),MAX($A$2:$A17890)+1)</f>
        <v>13657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true" customHeight="true" outlineLevel="0" collapsed="false">
      <c r="A17892" s="1" t="n">
        <f aca="false">IF(IFERROR((MATCH(G17892,$G$1:$G$17718,0)),0),INDEX($A$1:$A$17718,MATCH(G17892,$G$1:$G$17718,0)),MAX($A$2:$A17891)+1)</f>
        <v>13658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true" customHeight="true" outlineLevel="0" collapsed="false">
      <c r="A17893" s="1" t="n">
        <f aca="false">IF(IFERROR((MATCH(G17893,$G$1:$G$17718,0)),0),INDEX($A$1:$A$17718,MATCH(G17893,$G$1:$G$17718,0)),MAX($A$2:$A17892)+1)</f>
        <v>13659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true" customHeight="true" outlineLevel="0" collapsed="false">
      <c r="A17894" s="1" t="n">
        <f aca="false">IF(IFERROR((MATCH(G17894,$G$1:$G$17718,0)),0),INDEX($A$1:$A$17718,MATCH(G17894,$G$1:$G$17718,0)),MAX($A$2:$A17893)+1)</f>
        <v>13660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true" customHeight="true" outlineLevel="0" collapsed="false">
      <c r="A17895" s="1" t="n">
        <f aca="false">IF(IFERROR((MATCH(G17895,$G$1:$G$17718,0)),0),INDEX($A$1:$A$17718,MATCH(G17895,$G$1:$G$17718,0)),MAX($A$2:$A17894)+1)</f>
        <v>13661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true" customHeight="true" outlineLevel="0" collapsed="false">
      <c r="A17896" s="1" t="n">
        <f aca="false">IF(IFERROR((MATCH(G17896,$G$1:$G$17718,0)),0),INDEX($A$1:$A$17718,MATCH(G17896,$G$1:$G$17718,0)),MAX($A$2:$A17895)+1)</f>
        <v>13662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true" customHeight="true" outlineLevel="0" collapsed="false">
      <c r="A17897" s="1" t="n">
        <f aca="false">IF(IFERROR((MATCH(G17897,$G$1:$G$17718,0)),0),INDEX($A$1:$A$17718,MATCH(G17897,$G$1:$G$17718,0)),MAX($A$2:$A17896)+1)</f>
        <v>13663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true" customHeight="true" outlineLevel="0" collapsed="false">
      <c r="A17898" s="1" t="n">
        <f aca="false">IF(IFERROR((MATCH(G17898,$G$1:$G$17718,0)),0),INDEX($A$1:$A$17718,MATCH(G17898,$G$1:$G$17718,0)),MAX($A$2:$A17897)+1)</f>
        <v>13664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true" customHeight="true" outlineLevel="0" collapsed="false">
      <c r="A17899" s="1" t="n">
        <f aca="false">IF(IFERROR((MATCH(G17899,$G$1:$G$17718,0)),0),INDEX($A$1:$A$17718,MATCH(G17899,$G$1:$G$17718,0)),MAX($A$2:$A17898)+1)</f>
        <v>13665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true" customHeight="true" outlineLevel="0" collapsed="false">
      <c r="A17900" s="1" t="n">
        <f aca="false">IF(IFERROR((MATCH(G17900,$G$1:$G$17718,0)),0),INDEX($A$1:$A$17718,MATCH(G17900,$G$1:$G$17718,0)),MAX($A$2:$A17899)+1)</f>
        <v>13666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true" customHeight="true" outlineLevel="0" collapsed="false">
      <c r="A17901" s="1" t="n">
        <f aca="false">IF(IFERROR((MATCH(G17901,$G$1:$G$17718,0)),0),INDEX($A$1:$A$17718,MATCH(G17901,$G$1:$G$17718,0)),MAX($A$2:$A17900)+1)</f>
        <v>13667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true" customHeight="true" outlineLevel="0" collapsed="false">
      <c r="A17902" s="1" t="n">
        <f aca="false">IF(IFERROR((MATCH(G17902,$G$1:$G$17718,0)),0),INDEX($A$1:$A$17718,MATCH(G17902,$G$1:$G$17718,0)),MAX($A$2:$A17901)+1)</f>
        <v>13668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true" customHeight="true" outlineLevel="0" collapsed="false">
      <c r="A17903" s="1" t="n">
        <f aca="false">IF(IFERROR((MATCH(G17903,$G$1:$G$17718,0)),0),INDEX($A$1:$A$17718,MATCH(G17903,$G$1:$G$17718,0)),MAX($A$2:$A17902)+1)</f>
        <v>13669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true" customHeight="true" outlineLevel="0" collapsed="false">
      <c r="A17904" s="1" t="n">
        <f aca="false">IF(IFERROR((MATCH(G17904,$G$1:$G$17718,0)),0),INDEX($A$1:$A$17718,MATCH(G17904,$G$1:$G$17718,0)),MAX($A$2:$A17903)+1)</f>
        <v>13670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true" customHeight="true" outlineLevel="0" collapsed="false">
      <c r="A17905" s="1" t="n">
        <f aca="false">IF(IFERROR((MATCH(G17905,$G$1:$G$17718,0)),0),INDEX($A$1:$A$17718,MATCH(G17905,$G$1:$G$17718,0)),MAX($A$2:$A17904)+1)</f>
        <v>13671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true" customHeight="true" outlineLevel="0" collapsed="false">
      <c r="A17906" s="1" t="n">
        <f aca="false">IF(IFERROR((MATCH(G17906,$G$1:$G$17718,0)),0),INDEX($A$1:$A$17718,MATCH(G17906,$G$1:$G$17718,0)),MAX($A$2:$A17905)+1)</f>
        <v>13672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true" customHeight="true" outlineLevel="0" collapsed="false">
      <c r="A17907" s="1" t="n">
        <f aca="false">IF(IFERROR((MATCH(G17907,$G$1:$G$17718,0)),0),INDEX($A$1:$A$17718,MATCH(G17907,$G$1:$G$17718,0)),MAX($A$2:$A17906)+1)</f>
        <v>13673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true" customHeight="true" outlineLevel="0" collapsed="false">
      <c r="A17908" s="1" t="n">
        <f aca="false">IF(IFERROR((MATCH(G17908,$G$1:$G$17718,0)),0),INDEX($A$1:$A$17718,MATCH(G17908,$G$1:$G$17718,0)),MAX($A$2:$A17907)+1)</f>
        <v>13674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true" customHeight="true" outlineLevel="0" collapsed="false">
      <c r="A17909" s="1" t="n">
        <f aca="false">IF(IFERROR((MATCH(G17909,$G$1:$G$17718,0)),0),INDEX($A$1:$A$17718,MATCH(G17909,$G$1:$G$17718,0)),MAX($A$2:$A17908)+1)</f>
        <v>13675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true" customHeight="true" outlineLevel="0" collapsed="false">
      <c r="A17910" s="1" t="n">
        <f aca="false">IF(IFERROR((MATCH(G17910,$G$1:$G$17718,0)),0),INDEX($A$1:$A$17718,MATCH(G17910,$G$1:$G$17718,0)),MAX($A$2:$A17909)+1)</f>
        <v>13676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true" customHeight="true" outlineLevel="0" collapsed="false">
      <c r="A17911" s="1" t="n">
        <f aca="false">IF(IFERROR((MATCH(G17911,$G$1:$G$17718,0)),0),INDEX($A$1:$A$17718,MATCH(G17911,$G$1:$G$17718,0)),MAX($A$2:$A17910)+1)</f>
        <v>13677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true" customHeight="true" outlineLevel="0" collapsed="false">
      <c r="A17912" s="1" t="n">
        <f aca="false">IF(IFERROR((MATCH(G17912,$G$1:$G$17718,0)),0),INDEX($A$1:$A$17718,MATCH(G17912,$G$1:$G$17718,0)),MAX($A$2:$A17911)+1)</f>
        <v>13678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true" customHeight="true" outlineLevel="0" collapsed="false">
      <c r="A17913" s="1" t="n">
        <f aca="false">IF(IFERROR((MATCH(G17913,$G$1:$G$17718,0)),0),INDEX($A$1:$A$17718,MATCH(G17913,$G$1:$G$17718,0)),MAX($A$2:$A17912)+1)</f>
        <v>13679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true" customHeight="true" outlineLevel="0" collapsed="false">
      <c r="A17914" s="1" t="n">
        <f aca="false">IF(IFERROR((MATCH(G17914,$G$1:$G$17718,0)),0),INDEX($A$1:$A$17718,MATCH(G17914,$G$1:$G$17718,0)),MAX($A$2:$A17913)+1)</f>
        <v>13680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true" customHeight="true" outlineLevel="0" collapsed="false">
      <c r="A17915" s="1" t="n">
        <f aca="false">IF(IFERROR((MATCH(G17915,$G$1:$G$17718,0)),0),INDEX($A$1:$A$17718,MATCH(G17915,$G$1:$G$17718,0)),MAX($A$2:$A17914)+1)</f>
        <v>13681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true" customHeight="true" outlineLevel="0" collapsed="false">
      <c r="A17916" s="1" t="n">
        <f aca="false">IF(IFERROR((MATCH(G17916,$G$1:$G$17718,0)),0),INDEX($A$1:$A$17718,MATCH(G17916,$G$1:$G$17718,0)),MAX($A$2:$A17915)+1)</f>
        <v>13682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true" customHeight="true" outlineLevel="0" collapsed="false">
      <c r="A17917" s="1" t="n">
        <f aca="false">IF(IFERROR((MATCH(G17917,$G$1:$G$17718,0)),0),INDEX($A$1:$A$17718,MATCH(G17917,$G$1:$G$17718,0)),MAX($A$2:$A17916)+1)</f>
        <v>13683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true" customHeight="true" outlineLevel="0" collapsed="false">
      <c r="A17918" s="1" t="n">
        <f aca="false">IF(IFERROR((MATCH(G17918,$G$1:$G$17718,0)),0),INDEX($A$1:$A$17718,MATCH(G17918,$G$1:$G$17718,0)),MAX($A$2:$A17917)+1)</f>
        <v>13684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true" customHeight="true" outlineLevel="0" collapsed="false">
      <c r="A17919" s="1" t="n">
        <f aca="false">IF(IFERROR((MATCH(G17919,$G$1:$G$17718,0)),0),INDEX($A$1:$A$17718,MATCH(G17919,$G$1:$G$17718,0)),MAX($A$2:$A17918)+1)</f>
        <v>13685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true" customHeight="true" outlineLevel="0" collapsed="false">
      <c r="A17920" s="1" t="n">
        <f aca="false">IF(IFERROR((MATCH(G17920,$G$1:$G$17718,0)),0),INDEX($A$1:$A$17718,MATCH(G17920,$G$1:$G$17718,0)),MAX($A$2:$A17919)+1)</f>
        <v>13686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true" customHeight="true" outlineLevel="0" collapsed="false">
      <c r="A17921" s="1" t="n">
        <f aca="false">IF(IFERROR((MATCH(G17921,$G$1:$G$17718,0)),0),INDEX($A$1:$A$17718,MATCH(G17921,$G$1:$G$17718,0)),MAX($A$2:$A17920)+1)</f>
        <v>13687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true" customHeight="true" outlineLevel="0" collapsed="false">
      <c r="A17922" s="1" t="n">
        <f aca="false">IF(IFERROR((MATCH(G17922,$G$1:$G$17718,0)),0),INDEX($A$1:$A$17718,MATCH(G17922,$G$1:$G$17718,0)),MAX($A$2:$A17921)+1)</f>
        <v>13688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true" customHeight="true" outlineLevel="0" collapsed="false">
      <c r="A17923" s="1" t="n">
        <f aca="false">IF(IFERROR((MATCH(G17923,$G$1:$G$17718,0)),0),INDEX($A$1:$A$17718,MATCH(G17923,$G$1:$G$17718,0)),MAX($A$2:$A17922)+1)</f>
        <v>13689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true" customHeight="true" outlineLevel="0" collapsed="false">
      <c r="A17924" s="1" t="n">
        <f aca="false">IF(IFERROR((MATCH(G17924,$G$1:$G$17718,0)),0),INDEX($A$1:$A$17718,MATCH(G17924,$G$1:$G$17718,0)),MAX($A$2:$A17923)+1)</f>
        <v>13690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true" customHeight="true" outlineLevel="0" collapsed="false">
      <c r="A17925" s="1" t="n">
        <f aca="false">IF(IFERROR((MATCH(G17925,$G$1:$G$17718,0)),0),INDEX($A$1:$A$17718,MATCH(G17925,$G$1:$G$17718,0)),MAX($A$2:$A17924)+1)</f>
        <v>13691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true" customHeight="true" outlineLevel="0" collapsed="false">
      <c r="A17926" s="1" t="n">
        <f aca="false">IF(IFERROR((MATCH(G17926,$G$1:$G$17718,0)),0),INDEX($A$1:$A$17718,MATCH(G17926,$G$1:$G$17718,0)),MAX($A$2:$A17925)+1)</f>
        <v>13692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true" customHeight="true" outlineLevel="0" collapsed="false">
      <c r="A17927" s="1" t="n">
        <f aca="false">IF(IFERROR((MATCH(G17927,$G$1:$G$17718,0)),0),INDEX($A$1:$A$17718,MATCH(G17927,$G$1:$G$17718,0)),MAX($A$2:$A17926)+1)</f>
        <v>13693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true" customHeight="true" outlineLevel="0" collapsed="false">
      <c r="A17928" s="1" t="n">
        <f aca="false">IF(IFERROR((MATCH(G17928,$G$1:$G$17718,0)),0),INDEX($A$1:$A$17718,MATCH(G17928,$G$1:$G$17718,0)),MAX($A$2:$A17927)+1)</f>
        <v>13694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true" customHeight="true" outlineLevel="0" collapsed="false">
      <c r="A17929" s="1" t="n">
        <f aca="false">IF(IFERROR((MATCH(G17929,$G$1:$G$17718,0)),0),INDEX($A$1:$A$17718,MATCH(G17929,$G$1:$G$17718,0)),MAX($A$2:$A17928)+1)</f>
        <v>13695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true" customHeight="true" outlineLevel="0" collapsed="false">
      <c r="A17930" s="1" t="n">
        <f aca="false">IF(IFERROR((MATCH(G17930,$G$1:$G$17718,0)),0),INDEX($A$1:$A$17718,MATCH(G17930,$G$1:$G$17718,0)),MAX($A$2:$A17929)+1)</f>
        <v>13696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true" customHeight="true" outlineLevel="0" collapsed="false">
      <c r="A17931" s="1" t="n">
        <f aca="false">IF(IFERROR((MATCH(G17931,$G$1:$G$17718,0)),0),INDEX($A$1:$A$17718,MATCH(G17931,$G$1:$G$17718,0)),MAX($A$2:$A17930)+1)</f>
        <v>13697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true" customHeight="true" outlineLevel="0" collapsed="false">
      <c r="A17932" s="1" t="n">
        <f aca="false">IF(IFERROR((MATCH(G17932,$G$1:$G$17718,0)),0),INDEX($A$1:$A$17718,MATCH(G17932,$G$1:$G$17718,0)),MAX($A$2:$A17931)+1)</f>
        <v>13698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true" customHeight="true" outlineLevel="0" collapsed="false">
      <c r="A17933" s="1" t="n">
        <f aca="false">IF(IFERROR((MATCH(G17933,$G$1:$G$17718,0)),0),INDEX($A$1:$A$17718,MATCH(G17933,$G$1:$G$17718,0)),MAX($A$2:$A17932)+1)</f>
        <v>13699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true" customHeight="true" outlineLevel="0" collapsed="false">
      <c r="A17934" s="1" t="n">
        <f aca="false">IF(IFERROR((MATCH(G17934,$G$1:$G$17718,0)),0),INDEX($A$1:$A$17718,MATCH(G17934,$G$1:$G$17718,0)),MAX($A$2:$A17933)+1)</f>
        <v>13700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true" customHeight="true" outlineLevel="0" collapsed="false">
      <c r="A17935" s="1" t="n">
        <f aca="false">IF(IFERROR((MATCH(G17935,$G$1:$G$17718,0)),0),INDEX($A$1:$A$17718,MATCH(G17935,$G$1:$G$17718,0)),MAX($A$2:$A17934)+1)</f>
        <v>13701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true" customHeight="true" outlineLevel="0" collapsed="false">
      <c r="A17936" s="1" t="n">
        <f aca="false">IF(IFERROR((MATCH(G17936,$G$1:$G$17718,0)),0),INDEX($A$1:$A$17718,MATCH(G17936,$G$1:$G$17718,0)),MAX($A$2:$A17935)+1)</f>
        <v>13702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true" customHeight="true" outlineLevel="0" collapsed="false">
      <c r="A17937" s="1" t="n">
        <f aca="false">IF(IFERROR((MATCH(G17937,$G$1:$G$17718,0)),0),INDEX($A$1:$A$17718,MATCH(G17937,$G$1:$G$17718,0)),MAX($A$2:$A17936)+1)</f>
        <v>13703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true" customHeight="true" outlineLevel="0" collapsed="false">
      <c r="A17938" s="1" t="n">
        <f aca="false">IF(IFERROR((MATCH(G17938,$G$1:$G$17718,0)),0),INDEX($A$1:$A$17718,MATCH(G17938,$G$1:$G$17718,0)),MAX($A$2:$A17937)+1)</f>
        <v>13704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true" customHeight="true" outlineLevel="0" collapsed="false">
      <c r="A17939" s="1" t="n">
        <f aca="false">IF(IFERROR((MATCH(G17939,$G$1:$G$17718,0)),0),INDEX($A$1:$A$17718,MATCH(G17939,$G$1:$G$17718,0)),MAX($A$2:$A17938)+1)</f>
        <v>13705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true" customHeight="true" outlineLevel="0" collapsed="false">
      <c r="A17940" s="1" t="n">
        <f aca="false">IF(IFERROR((MATCH(G17940,$G$1:$G$17718,0)),0),INDEX($A$1:$A$17718,MATCH(G17940,$G$1:$G$17718,0)),MAX($A$2:$A17939)+1)</f>
        <v>13706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true" customHeight="true" outlineLevel="0" collapsed="false">
      <c r="A17941" s="1" t="n">
        <f aca="false">IF(IFERROR((MATCH(G17941,$G$1:$G$17718,0)),0),INDEX($A$1:$A$17718,MATCH(G17941,$G$1:$G$17718,0)),MAX($A$2:$A17940)+1)</f>
        <v>13707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true" customHeight="true" outlineLevel="0" collapsed="false">
      <c r="A17942" s="1" t="n">
        <f aca="false">IF(IFERROR((MATCH(G17942,$G$1:$G$17718,0)),0),INDEX($A$1:$A$17718,MATCH(G17942,$G$1:$G$17718,0)),MAX($A$2:$A17941)+1)</f>
        <v>13708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true" customHeight="true" outlineLevel="0" collapsed="false">
      <c r="A17943" s="1" t="n">
        <f aca="false">IF(IFERROR((MATCH(G17943,$G$1:$G$17718,0)),0),INDEX($A$1:$A$17718,MATCH(G17943,$G$1:$G$17718,0)),MAX($A$2:$A17942)+1)</f>
        <v>13709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true" customHeight="true" outlineLevel="0" collapsed="false">
      <c r="A17944" s="1" t="n">
        <f aca="false">IF(IFERROR((MATCH(G17944,$G$1:$G$17718,0)),0),INDEX($A$1:$A$17718,MATCH(G17944,$G$1:$G$17718,0)),MAX($A$2:$A17943)+1)</f>
        <v>13710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true" customHeight="true" outlineLevel="0" collapsed="false">
      <c r="A17945" s="1" t="n">
        <f aca="false">IF(IFERROR((MATCH(G17945,$G$1:$G$17718,0)),0),INDEX($A$1:$A$17718,MATCH(G17945,$G$1:$G$17718,0)),MAX($A$2:$A17944)+1)</f>
        <v>13711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true" customHeight="true" outlineLevel="0" collapsed="false">
      <c r="A17946" s="1" t="n">
        <f aca="false">IF(IFERROR((MATCH(G17946,$G$1:$G$17718,0)),0),INDEX($A$1:$A$17718,MATCH(G17946,$G$1:$G$17718,0)),MAX($A$2:$A17945)+1)</f>
        <v>13712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true" customHeight="true" outlineLevel="0" collapsed="false">
      <c r="A17947" s="1" t="n">
        <f aca="false">IF(IFERROR((MATCH(G17947,$G$1:$G$17718,0)),0),INDEX($A$1:$A$17718,MATCH(G17947,$G$1:$G$17718,0)),MAX($A$2:$A17946)+1)</f>
        <v>13713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true" customHeight="true" outlineLevel="0" collapsed="false">
      <c r="A17948" s="1" t="n">
        <f aca="false">IF(IFERROR((MATCH(G17948,$G$1:$G$17718,0)),0),INDEX($A$1:$A$17718,MATCH(G17948,$G$1:$G$17718,0)),MAX($A$2:$A17947)+1)</f>
        <v>13714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true" customHeight="true" outlineLevel="0" collapsed="false">
      <c r="A17949" s="1" t="n">
        <f aca="false">IF(IFERROR((MATCH(G17949,$G$1:$G$17718,0)),0),INDEX($A$1:$A$17718,MATCH(G17949,$G$1:$G$17718,0)),MAX($A$2:$A17948)+1)</f>
        <v>13715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true" customHeight="true" outlineLevel="0" collapsed="false">
      <c r="A17950" s="1" t="n">
        <f aca="false">IF(IFERROR((MATCH(G17950,$G$1:$G$17718,0)),0),INDEX($A$1:$A$17718,MATCH(G17950,$G$1:$G$17718,0)),MAX($A$2:$A17949)+1)</f>
        <v>13716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true" customHeight="true" outlineLevel="0" collapsed="false">
      <c r="A17951" s="1" t="n">
        <f aca="false">IF(IFERROR((MATCH(G17951,$G$1:$G$17718,0)),0),INDEX($A$1:$A$17718,MATCH(G17951,$G$1:$G$17718,0)),MAX($A$2:$A17950)+1)</f>
        <v>13717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true" customHeight="true" outlineLevel="0" collapsed="false">
      <c r="A17952" s="1" t="n">
        <f aca="false">IF(IFERROR((MATCH(G17952,$G$1:$G$17718,0)),0),INDEX($A$1:$A$17718,MATCH(G17952,$G$1:$G$17718,0)),MAX($A$2:$A17951)+1)</f>
        <v>13718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true" customHeight="true" outlineLevel="0" collapsed="false">
      <c r="A17953" s="1" t="n">
        <f aca="false">IF(IFERROR((MATCH(G17953,$G$1:$G$17718,0)),0),INDEX($A$1:$A$17718,MATCH(G17953,$G$1:$G$17718,0)),MAX($A$2:$A17952)+1)</f>
        <v>13719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true" customHeight="true" outlineLevel="0" collapsed="false">
      <c r="A17954" s="1" t="n">
        <f aca="false">IF(IFERROR((MATCH(G17954,$G$1:$G$17718,0)),0),INDEX($A$1:$A$17718,MATCH(G17954,$G$1:$G$17718,0)),MAX($A$2:$A17953)+1)</f>
        <v>13720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true" customHeight="true" outlineLevel="0" collapsed="false">
      <c r="A17955" s="1" t="n">
        <f aca="false">IF(IFERROR((MATCH(G17955,$G$1:$G$17718,0)),0),INDEX($A$1:$A$17718,MATCH(G17955,$G$1:$G$17718,0)),MAX($A$2:$A17954)+1)</f>
        <v>13721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true" customHeight="true" outlineLevel="0" collapsed="false">
      <c r="A17956" s="1" t="n">
        <f aca="false">IF(IFERROR((MATCH(G17956,$G$1:$G$17718,0)),0),INDEX($A$1:$A$17718,MATCH(G17956,$G$1:$G$17718,0)),MAX($A$2:$A17955)+1)</f>
        <v>13722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true" customHeight="true" outlineLevel="0" collapsed="false">
      <c r="A17957" s="1" t="n">
        <f aca="false">IF(IFERROR((MATCH(G17957,$G$1:$G$17718,0)),0),INDEX($A$1:$A$17718,MATCH(G17957,$G$1:$G$17718,0)),MAX($A$2:$A17956)+1)</f>
        <v>13723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true" customHeight="true" outlineLevel="0" collapsed="false">
      <c r="A17958" s="1" t="n">
        <f aca="false">IF(IFERROR((MATCH(G17958,$G$1:$G$17718,0)),0),INDEX($A$1:$A$17718,MATCH(G17958,$G$1:$G$17718,0)),MAX($A$2:$A17957)+1)</f>
        <v>13724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true" customHeight="true" outlineLevel="0" collapsed="false">
      <c r="A17959" s="1" t="n">
        <f aca="false">IF(IFERROR((MATCH(G17959,$G$1:$G$17718,0)),0),INDEX($A$1:$A$17718,MATCH(G17959,$G$1:$G$17718,0)),MAX($A$2:$A17958)+1)</f>
        <v>13725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true" customHeight="true" outlineLevel="0" collapsed="false">
      <c r="A17960" s="1" t="n">
        <f aca="false">IF(IFERROR((MATCH(G17960,$G$1:$G$17718,0)),0),INDEX($A$1:$A$17718,MATCH(G17960,$G$1:$G$17718,0)),MAX($A$2:$A17959)+1)</f>
        <v>13726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true" customHeight="true" outlineLevel="0" collapsed="false">
      <c r="A17961" s="1" t="n">
        <f aca="false">IF(IFERROR((MATCH(G17961,$G$1:$G$17718,0)),0),INDEX($A$1:$A$17718,MATCH(G17961,$G$1:$G$17718,0)),MAX($A$2:$A17960)+1)</f>
        <v>13727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true" customHeight="true" outlineLevel="0" collapsed="false">
      <c r="A17962" s="1" t="n">
        <f aca="false">IF(IFERROR((MATCH(G17962,$G$1:$G$17718,0)),0),INDEX($A$1:$A$17718,MATCH(G17962,$G$1:$G$17718,0)),MAX($A$2:$A17961)+1)</f>
        <v>13728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true" customHeight="true" outlineLevel="0" collapsed="false">
      <c r="A17963" s="1" t="n">
        <f aca="false">IF(IFERROR((MATCH(G17963,$G$1:$G$17718,0)),0),INDEX($A$1:$A$17718,MATCH(G17963,$G$1:$G$17718,0)),MAX($A$2:$A17962)+1)</f>
        <v>13729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true" customHeight="true" outlineLevel="0" collapsed="false">
      <c r="A17964" s="1" t="n">
        <f aca="false">IF(IFERROR((MATCH(G17964,$G$1:$G$17718,0)),0),INDEX($A$1:$A$17718,MATCH(G17964,$G$1:$G$17718,0)),MAX($A$2:$A17963)+1)</f>
        <v>13730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true" customHeight="true" outlineLevel="0" collapsed="false">
      <c r="A17965" s="1" t="n">
        <f aca="false">IF(IFERROR((MATCH(G17965,$G$1:$G$17718,0)),0),INDEX($A$1:$A$17718,MATCH(G17965,$G$1:$G$17718,0)),MAX($A$2:$A17964)+1)</f>
        <v>13731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true" customHeight="true" outlineLevel="0" collapsed="false">
      <c r="A17966" s="1" t="n">
        <f aca="false">IF(IFERROR((MATCH(G17966,$G$1:$G$17718,0)),0),INDEX($A$1:$A$17718,MATCH(G17966,$G$1:$G$17718,0)),MAX($A$2:$A17965)+1)</f>
        <v>13732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true" customHeight="true" outlineLevel="0" collapsed="false">
      <c r="A17967" s="1" t="n">
        <f aca="false">IF(IFERROR((MATCH(G17967,$G$1:$G$17718,0)),0),INDEX($A$1:$A$17718,MATCH(G17967,$G$1:$G$17718,0)),MAX($A$2:$A17966)+1)</f>
        <v>13733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true" customHeight="true" outlineLevel="0" collapsed="false">
      <c r="A17968" s="1" t="n">
        <f aca="false">IF(IFERROR((MATCH(G17968,$G$1:$G$17718,0)),0),INDEX($A$1:$A$17718,MATCH(G17968,$G$1:$G$17718,0)),MAX($A$2:$A17967)+1)</f>
        <v>13734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true" customHeight="true" outlineLevel="0" collapsed="false">
      <c r="A17969" s="1" t="n">
        <f aca="false">IF(IFERROR((MATCH(G17969,$G$1:$G$17718,0)),0),INDEX($A$1:$A$17718,MATCH(G17969,$G$1:$G$17718,0)),MAX($A$2:$A17968)+1)</f>
        <v>13735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true" customHeight="true" outlineLevel="0" collapsed="false">
      <c r="A17970" s="1" t="n">
        <f aca="false">IF(IFERROR((MATCH(G17970,$G$1:$G$17718,0)),0),INDEX($A$1:$A$17718,MATCH(G17970,$G$1:$G$17718,0)),MAX($A$2:$A17969)+1)</f>
        <v>13736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true" customHeight="true" outlineLevel="0" collapsed="false">
      <c r="A17971" s="1" t="n">
        <f aca="false">IF(IFERROR((MATCH(G17971,$G$1:$G$17718,0)),0),INDEX($A$1:$A$17718,MATCH(G17971,$G$1:$G$17718,0)),MAX($A$2:$A17970)+1)</f>
        <v>13737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true" customHeight="true" outlineLevel="0" collapsed="false">
      <c r="A17972" s="1" t="n">
        <f aca="false">IF(IFERROR((MATCH(G17972,$G$1:$G$17718,0)),0),INDEX($A$1:$A$17718,MATCH(G17972,$G$1:$G$17718,0)),MAX($A$2:$A17971)+1)</f>
        <v>13738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true" customHeight="true" outlineLevel="0" collapsed="false">
      <c r="A17973" s="1" t="n">
        <f aca="false">IF(IFERROR((MATCH(G17973,$G$1:$G$17718,0)),0),INDEX($A$1:$A$17718,MATCH(G17973,$G$1:$G$17718,0)),MAX($A$2:$A17972)+1)</f>
        <v>13739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true" customHeight="true" outlineLevel="0" collapsed="false">
      <c r="A17974" s="1" t="n">
        <f aca="false">IF(IFERROR((MATCH(G17974,$G$1:$G$17718,0)),0),INDEX($A$1:$A$17718,MATCH(G17974,$G$1:$G$17718,0)),MAX($A$2:$A17973)+1)</f>
        <v>13740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true" customHeight="true" outlineLevel="0" collapsed="false">
      <c r="A17975" s="1" t="n">
        <f aca="false">IF(IFERROR((MATCH(G17975,$G$1:$G$17718,0)),0),INDEX($A$1:$A$17718,MATCH(G17975,$G$1:$G$17718,0)),MAX($A$2:$A17974)+1)</f>
        <v>13741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true" customHeight="true" outlineLevel="0" collapsed="false">
      <c r="A17976" s="1" t="n">
        <f aca="false">IF(IFERROR((MATCH(G17976,$G$1:$G$17718,0)),0),INDEX($A$1:$A$17718,MATCH(G17976,$G$1:$G$17718,0)),MAX($A$2:$A17975)+1)</f>
        <v>13742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true" customHeight="true" outlineLevel="0" collapsed="false">
      <c r="A17977" s="1" t="n">
        <f aca="false">IF(IFERROR((MATCH(G17977,$G$1:$G$17718,0)),0),INDEX($A$1:$A$17718,MATCH(G17977,$G$1:$G$17718,0)),MAX($A$2:$A17976)+1)</f>
        <v>13743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true" customHeight="true" outlineLevel="0" collapsed="false">
      <c r="A17978" s="1" t="n">
        <f aca="false">IF(IFERROR((MATCH(G17978,$G$1:$G$17718,0)),0),INDEX($A$1:$A$17718,MATCH(G17978,$G$1:$G$17718,0)),MAX($A$2:$A17977)+1)</f>
        <v>13744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true" customHeight="true" outlineLevel="0" collapsed="false">
      <c r="A17979" s="1" t="n">
        <f aca="false">IF(IFERROR((MATCH(G17979,$G$1:$G$17718,0)),0),INDEX($A$1:$A$17718,MATCH(G17979,$G$1:$G$17718,0)),MAX($A$2:$A17978)+1)</f>
        <v>13745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true" customHeight="true" outlineLevel="0" collapsed="false">
      <c r="A17980" s="1" t="n">
        <f aca="false">IF(IFERROR((MATCH(G17980,$G$1:$G$17718,0)),0),INDEX($A$1:$A$17718,MATCH(G17980,$G$1:$G$17718,0)),MAX($A$2:$A17979)+1)</f>
        <v>13746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true" customHeight="true" outlineLevel="0" collapsed="false">
      <c r="A17981" s="1" t="n">
        <f aca="false">IF(IFERROR((MATCH(G17981,$G$1:$G$17718,0)),0),INDEX($A$1:$A$17718,MATCH(G17981,$G$1:$G$17718,0)),MAX($A$2:$A17980)+1)</f>
        <v>13747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true" customHeight="true" outlineLevel="0" collapsed="false">
      <c r="A17982" s="1" t="n">
        <f aca="false">IF(IFERROR((MATCH(G17982,$G$1:$G$17718,0)),0),INDEX($A$1:$A$17718,MATCH(G17982,$G$1:$G$17718,0)),MAX($A$2:$A17981)+1)</f>
        <v>13748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true" customHeight="true" outlineLevel="0" collapsed="false">
      <c r="A17983" s="1" t="n">
        <f aca="false">IF(IFERROR((MATCH(G17983,$G$1:$G$17718,0)),0),INDEX($A$1:$A$17718,MATCH(G17983,$G$1:$G$17718,0)),MAX($A$2:$A17982)+1)</f>
        <v>13749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true" customHeight="true" outlineLevel="0" collapsed="false">
      <c r="A17984" s="1" t="n">
        <f aca="false">IF(IFERROR((MATCH(G17984,$G$1:$G$17718,0)),0),INDEX($A$1:$A$17718,MATCH(G17984,$G$1:$G$17718,0)),MAX($A$2:$A17983)+1)</f>
        <v>13750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true" customHeight="true" outlineLevel="0" collapsed="false">
      <c r="A17985" s="1" t="n">
        <f aca="false">IF(IFERROR((MATCH(G17985,$G$1:$G$17718,0)),0),INDEX($A$1:$A$17718,MATCH(G17985,$G$1:$G$17718,0)),MAX($A$2:$A17984)+1)</f>
        <v>13751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true" customHeight="true" outlineLevel="0" collapsed="false">
      <c r="A17986" s="1" t="n">
        <f aca="false">IF(IFERROR((MATCH(G17986,$G$1:$G$17718,0)),0),INDEX($A$1:$A$17718,MATCH(G17986,$G$1:$G$17718,0)),MAX($A$2:$A17985)+1)</f>
        <v>13752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true" customHeight="true" outlineLevel="0" collapsed="false">
      <c r="A17987" s="1" t="n">
        <f aca="false">IF(IFERROR((MATCH(G17987,$G$1:$G$17718,0)),0),INDEX($A$1:$A$17718,MATCH(G17987,$G$1:$G$17718,0)),MAX($A$2:$A17986)+1)</f>
        <v>13753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true" customHeight="true" outlineLevel="0" collapsed="false">
      <c r="A17988" s="1" t="n">
        <f aca="false">IF(IFERROR((MATCH(G17988,$G$1:$G$17718,0)),0),INDEX($A$1:$A$17718,MATCH(G17988,$G$1:$G$17718,0)),MAX($A$2:$A17987)+1)</f>
        <v>13754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true" customHeight="true" outlineLevel="0" collapsed="false">
      <c r="A17989" s="1" t="n">
        <f aca="false">IF(IFERROR((MATCH(G17989,$G$1:$G$17718,0)),0),INDEX($A$1:$A$17718,MATCH(G17989,$G$1:$G$17718,0)),MAX($A$2:$A17988)+1)</f>
        <v>13755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true" customHeight="true" outlineLevel="0" collapsed="false">
      <c r="A17990" s="1" t="n">
        <f aca="false">IF(IFERROR((MATCH(G17990,$G$1:$G$17718,0)),0),INDEX($A$1:$A$17718,MATCH(G17990,$G$1:$G$17718,0)),MAX($A$2:$A17989)+1)</f>
        <v>13756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true" customHeight="true" outlineLevel="0" collapsed="false">
      <c r="A17991" s="1" t="n">
        <f aca="false">IF(IFERROR((MATCH(G17991,$G$1:$G$17718,0)),0),INDEX($A$1:$A$17718,MATCH(G17991,$G$1:$G$17718,0)),MAX($A$2:$A17990)+1)</f>
        <v>13757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true" customHeight="true" outlineLevel="0" collapsed="false">
      <c r="A17992" s="1" t="n">
        <f aca="false">IF(IFERROR((MATCH(G17992,$G$1:$G$17718,0)),0),INDEX($A$1:$A$17718,MATCH(G17992,$G$1:$G$17718,0)),MAX($A$2:$A17991)+1)</f>
        <v>13758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true" customHeight="true" outlineLevel="0" collapsed="false">
      <c r="A17993" s="1" t="n">
        <f aca="false">IF(IFERROR((MATCH(G17993,$G$1:$G$17718,0)),0),INDEX($A$1:$A$17718,MATCH(G17993,$G$1:$G$17718,0)),MAX($A$2:$A17992)+1)</f>
        <v>13759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true" customHeight="true" outlineLevel="0" collapsed="false">
      <c r="A17994" s="1" t="n">
        <f aca="false">IF(IFERROR((MATCH(G17994,$G$1:$G$17718,0)),0),INDEX($A$1:$A$17718,MATCH(G17994,$G$1:$G$17718,0)),MAX($A$2:$A17993)+1)</f>
        <v>13760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true" customHeight="true" outlineLevel="0" collapsed="false">
      <c r="A17995" s="1" t="n">
        <f aca="false">IF(IFERROR((MATCH(G17995,$G$1:$G$17718,0)),0),INDEX($A$1:$A$17718,MATCH(G17995,$G$1:$G$17718,0)),MAX($A$2:$A17994)+1)</f>
        <v>13761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true" customHeight="true" outlineLevel="0" collapsed="false">
      <c r="A17996" s="1" t="n">
        <f aca="false">IF(IFERROR((MATCH(G17996,$G$1:$G$17718,0)),0),INDEX($A$1:$A$17718,MATCH(G17996,$G$1:$G$17718,0)),MAX($A$2:$A17995)+1)</f>
        <v>13762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true" customHeight="true" outlineLevel="0" collapsed="false">
      <c r="A17997" s="1" t="n">
        <f aca="false">IF(IFERROR((MATCH(G17997,$G$1:$G$17718,0)),0),INDEX($A$1:$A$17718,MATCH(G17997,$G$1:$G$17718,0)),MAX($A$2:$A17996)+1)</f>
        <v>13763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true" customHeight="true" outlineLevel="0" collapsed="false">
      <c r="A17998" s="1" t="n">
        <f aca="false">IF(IFERROR((MATCH(G17998,$G$1:$G$17718,0)),0),INDEX($A$1:$A$17718,MATCH(G17998,$G$1:$G$17718,0)),MAX($A$2:$A17997)+1)</f>
        <v>13764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true" customHeight="true" outlineLevel="0" collapsed="false">
      <c r="A17999" s="1" t="n">
        <f aca="false">IF(IFERROR((MATCH(G17999,$G$1:$G$17718,0)),0),INDEX($A$1:$A$17718,MATCH(G17999,$G$1:$G$17718,0)),MAX($A$2:$A17998)+1)</f>
        <v>13765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true" customHeight="true" outlineLevel="0" collapsed="false">
      <c r="A18000" s="1" t="n">
        <f aca="false">IF(IFERROR((MATCH(G18000,$G$1:$G$17718,0)),0),INDEX($A$1:$A$17718,MATCH(G18000,$G$1:$G$17718,0)),MAX($A$2:$A17999)+1)</f>
        <v>13766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true" customHeight="true" outlineLevel="0" collapsed="false">
      <c r="A18001" s="1" t="n">
        <f aca="false">IF(IFERROR((MATCH(G18001,$G$1:$G$17718,0)),0),INDEX($A$1:$A$17718,MATCH(G18001,$G$1:$G$17718,0)),MAX($A$2:$A18000)+1)</f>
        <v>13767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true" customHeight="true" outlineLevel="0" collapsed="false">
      <c r="A18002" s="1" t="n">
        <f aca="false">IF(IFERROR((MATCH(G18002,$G$1:$G$17718,0)),0),INDEX($A$1:$A$17718,MATCH(G18002,$G$1:$G$17718,0)),MAX($A$2:$A18001)+1)</f>
        <v>13768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true" customHeight="true" outlineLevel="0" collapsed="false">
      <c r="A18003" s="1" t="n">
        <f aca="false">IF(IFERROR((MATCH(G18003,$G$1:$G$17718,0)),0),INDEX($A$1:$A$17718,MATCH(G18003,$G$1:$G$17718,0)),MAX($A$2:$A18002)+1)</f>
        <v>13769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true" customHeight="true" outlineLevel="0" collapsed="false">
      <c r="A18004" s="1" t="n">
        <f aca="false">IF(IFERROR((MATCH(G18004,$G$1:$G$17718,0)),0),INDEX($A$1:$A$17718,MATCH(G18004,$G$1:$G$17718,0)),MAX($A$2:$A18003)+1)</f>
        <v>13770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true" customHeight="true" outlineLevel="0" collapsed="false">
      <c r="A18005" s="1" t="n">
        <f aca="false">IF(IFERROR((MATCH(G18005,$G$1:$G$17718,0)),0),INDEX($A$1:$A$17718,MATCH(G18005,$G$1:$G$17718,0)),MAX($A$2:$A18004)+1)</f>
        <v>13771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true" customHeight="true" outlineLevel="0" collapsed="false">
      <c r="A18006" s="1" t="n">
        <f aca="false">IF(IFERROR((MATCH(G18006,$G$1:$G$17718,0)),0),INDEX($A$1:$A$17718,MATCH(G18006,$G$1:$G$17718,0)),MAX($A$2:$A18005)+1)</f>
        <v>13772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true" customHeight="true" outlineLevel="0" collapsed="false">
      <c r="A18007" s="1" t="n">
        <f aca="false">IF(IFERROR((MATCH(G18007,$G$1:$G$17718,0)),0),INDEX($A$1:$A$17718,MATCH(G18007,$G$1:$G$17718,0)),MAX($A$2:$A18006)+1)</f>
        <v>13773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true" customHeight="true" outlineLevel="0" collapsed="false">
      <c r="A18008" s="1" t="n">
        <f aca="false">IF(IFERROR((MATCH(G18008,$G$1:$G$17718,0)),0),INDEX($A$1:$A$17718,MATCH(G18008,$G$1:$G$17718,0)),MAX($A$2:$A18007)+1)</f>
        <v>13774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true" customHeight="true" outlineLevel="0" collapsed="false">
      <c r="A18009" s="1" t="n">
        <f aca="false">IF(IFERROR((MATCH(G18009,$G$1:$G$17718,0)),0),INDEX($A$1:$A$17718,MATCH(G18009,$G$1:$G$17718,0)),MAX($A$2:$A18008)+1)</f>
        <v>13775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true" customHeight="true" outlineLevel="0" collapsed="false">
      <c r="A18010" s="1" t="n">
        <f aca="false">IF(IFERROR((MATCH(G18010,$G$1:$G$17718,0)),0),INDEX($A$1:$A$17718,MATCH(G18010,$G$1:$G$17718,0)),MAX($A$2:$A18009)+1)</f>
        <v>13776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true" customHeight="true" outlineLevel="0" collapsed="false">
      <c r="A18011" s="1" t="n">
        <f aca="false">IF(IFERROR((MATCH(G18011,$G$1:$G$17718,0)),0),INDEX($A$1:$A$17718,MATCH(G18011,$G$1:$G$17718,0)),MAX($A$2:$A18010)+1)</f>
        <v>13777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true" customHeight="true" outlineLevel="0" collapsed="false">
      <c r="A18012" s="1" t="n">
        <f aca="false">IF(IFERROR((MATCH(G18012,$G$1:$G$17718,0)),0),INDEX($A$1:$A$17718,MATCH(G18012,$G$1:$G$17718,0)),MAX($A$2:$A18011)+1)</f>
        <v>13778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true" customHeight="true" outlineLevel="0" collapsed="false">
      <c r="A18013" s="1" t="n">
        <f aca="false">IF(IFERROR((MATCH(G18013,$G$1:$G$17718,0)),0),INDEX($A$1:$A$17718,MATCH(G18013,$G$1:$G$17718,0)),MAX($A$2:$A18012)+1)</f>
        <v>13779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true" customHeight="true" outlineLevel="0" collapsed="false">
      <c r="A18014" s="1" t="n">
        <f aca="false">IF(IFERROR((MATCH(G18014,$G$1:$G$17718,0)),0),INDEX($A$1:$A$17718,MATCH(G18014,$G$1:$G$17718,0)),MAX($A$2:$A18013)+1)</f>
        <v>13780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true" customHeight="true" outlineLevel="0" collapsed="false">
      <c r="A18015" s="1" t="n">
        <f aca="false">IF(IFERROR((MATCH(G18015,$G$1:$G$17718,0)),0),INDEX($A$1:$A$17718,MATCH(G18015,$G$1:$G$17718,0)),MAX($A$2:$A18014)+1)</f>
        <v>13781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true" customHeight="true" outlineLevel="0" collapsed="false">
      <c r="A18016" s="1" t="n">
        <f aca="false">IF(IFERROR((MATCH(G18016,$G$1:$G$17718,0)),0),INDEX($A$1:$A$17718,MATCH(G18016,$G$1:$G$17718,0)),MAX($A$2:$A18015)+1)</f>
        <v>13782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true" customHeight="true" outlineLevel="0" collapsed="false">
      <c r="A18017" s="1" t="n">
        <f aca="false">A17742</f>
        <v>13572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true" customHeight="true" outlineLevel="0" collapsed="false">
      <c r="A18018" s="1" t="n">
        <f aca="false">IF(IFERROR((MATCH(G18018,$G$1:$G$17718,0)),0),INDEX($A$1:$A$17718,MATCH(G18018,$G$1:$G$17718,0)),MAX($A$2:$A18017)+1)</f>
        <v>13783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true" customHeight="true" outlineLevel="0" collapsed="false">
      <c r="A18019" s="1" t="n">
        <f aca="false">IF(IFERROR((MATCH(G18019,$G$1:$G$17718,0)),0),INDEX($A$1:$A$17718,MATCH(G18019,$G$1:$G$17718,0)),MAX($A$2:$A18018)+1)</f>
        <v>13784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true" customHeight="true" outlineLevel="0" collapsed="false">
      <c r="A18020" s="1" t="n">
        <f aca="false">IF(IFERROR((MATCH(G18020,$G$1:$G$17718,0)),0),INDEX($A$1:$A$17718,MATCH(G18020,$G$1:$G$17718,0)),MAX($A$2:$A18019)+1)</f>
        <v>13785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true" customHeight="true" outlineLevel="0" collapsed="false">
      <c r="A18021" s="1" t="n">
        <f aca="false">IF(IFERROR((MATCH(G18021,$G$1:$G$17718,0)),0),INDEX($A$1:$A$17718,MATCH(G18021,$G$1:$G$17718,0)),MAX($A$2:$A18020)+1)</f>
        <v>13786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true" customHeight="true" outlineLevel="0" collapsed="false">
      <c r="A18022" s="1" t="n">
        <f aca="false">IF(IFERROR((MATCH(G18022,$G$1:$G$17718,0)),0),INDEX($A$1:$A$17718,MATCH(G18022,$G$1:$G$17718,0)),MAX($A$2:$A18021)+1)</f>
        <v>13787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true" customHeight="true" outlineLevel="0" collapsed="false">
      <c r="A18023" s="1" t="n">
        <f aca="false">IF(IFERROR((MATCH(G18023,$G$1:$G$17718,0)),0),INDEX($A$1:$A$17718,MATCH(G18023,$G$1:$G$17718,0)),MAX($A$2:$A18022)+1)</f>
        <v>13788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true" customHeight="true" outlineLevel="0" collapsed="false">
      <c r="A18024" s="1" t="n">
        <f aca="false">IF(IFERROR((MATCH(G18024,$G$1:$G$17718,0)),0),INDEX($A$1:$A$17718,MATCH(G18024,$G$1:$G$17718,0)),MAX($A$2:$A18023)+1)</f>
        <v>13789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true" customHeight="true" outlineLevel="0" collapsed="false">
      <c r="A18025" s="1" t="n">
        <f aca="false">IF(IFERROR((MATCH(G18025,$G$1:$G$17718,0)),0),INDEX($A$1:$A$17718,MATCH(G18025,$G$1:$G$17718,0)),MAX($A$2:$A18024)+1)</f>
        <v>13790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true" customHeight="true" outlineLevel="0" collapsed="false">
      <c r="A18026" s="1" t="n">
        <f aca="false">IF(IFERROR((MATCH(G18026,$G$1:$G$17718,0)),0),INDEX($A$1:$A$17718,MATCH(G18026,$G$1:$G$17718,0)),MAX($A$2:$A18025)+1)</f>
        <v>13791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true" customHeight="true" outlineLevel="0" collapsed="false">
      <c r="A18027" s="1" t="n">
        <f aca="false">IF(IFERROR((MATCH(G18027,$G$1:$G$17718,0)),0),INDEX($A$1:$A$17718,MATCH(G18027,$G$1:$G$17718,0)),MAX($A$2:$A18026)+1)</f>
        <v>13792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true" customHeight="true" outlineLevel="0" collapsed="false">
      <c r="A18028" s="1" t="n">
        <f aca="false">IF(IFERROR((MATCH(G18028,$G$1:$G$17718,0)),0),INDEX($A$1:$A$17718,MATCH(G18028,$G$1:$G$17718,0)),MAX($A$2:$A18027)+1)</f>
        <v>13793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true" customHeight="true" outlineLevel="0" collapsed="false">
      <c r="A18029" s="1" t="n">
        <f aca="false">IF(IFERROR((MATCH(G18029,$G$1:$G$17718,0)),0),INDEX($A$1:$A$17718,MATCH(G18029,$G$1:$G$17718,0)),MAX($A$2:$A18028)+1)</f>
        <v>13794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true" customHeight="true" outlineLevel="0" collapsed="false">
      <c r="A18030" s="1" t="n">
        <f aca="false">IF(IFERROR((MATCH(G18030,$G$1:$G$17718,0)),0),INDEX($A$1:$A$17718,MATCH(G18030,$G$1:$G$17718,0)),MAX($A$2:$A18029)+1)</f>
        <v>13795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true" customHeight="true" outlineLevel="0" collapsed="false">
      <c r="A18031" s="1" t="n">
        <f aca="false">IF(IFERROR((MATCH(G18031,$G$1:$G$17718,0)),0),INDEX($A$1:$A$17718,MATCH(G18031,$G$1:$G$17718,0)),MAX($A$2:$A18030)+1)</f>
        <v>13796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true" customHeight="true" outlineLevel="0" collapsed="false">
      <c r="A18032" s="1" t="n">
        <f aca="false">IF(IFERROR((MATCH(G18032,$G$1:$G$17718,0)),0),INDEX($A$1:$A$17718,MATCH(G18032,$G$1:$G$17718,0)),MAX($A$2:$A18031)+1)</f>
        <v>13797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true" customHeight="true" outlineLevel="0" collapsed="false">
      <c r="A18033" s="1" t="n">
        <f aca="false">IF(IFERROR((MATCH(G18033,$G$1:$G$17718,0)),0),INDEX($A$1:$A$17718,MATCH(G18033,$G$1:$G$17718,0)),MAX($A$2:$A18032)+1)</f>
        <v>13798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true" customHeight="true" outlineLevel="0" collapsed="false">
      <c r="A18034" s="1" t="n">
        <f aca="false">IF(IFERROR((MATCH(G18034,$G$1:$G$17718,0)),0),INDEX($A$1:$A$17718,MATCH(G18034,$G$1:$G$17718,0)),MAX($A$2:$A18033)+1)</f>
        <v>13799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true" customHeight="true" outlineLevel="0" collapsed="false">
      <c r="A18035" s="1" t="n">
        <f aca="false">IF(IFERROR((MATCH(G18035,$G$1:$G$17718,0)),0),INDEX($A$1:$A$17718,MATCH(G18035,$G$1:$G$17718,0)),MAX($A$2:$A18034)+1)</f>
        <v>13800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true" customHeight="true" outlineLevel="0" collapsed="false">
      <c r="A18036" s="1" t="n">
        <f aca="false">IF(IFERROR((MATCH(G18036,$G$1:$G$17718,0)),0),INDEX($A$1:$A$17718,MATCH(G18036,$G$1:$G$17718,0)),MAX($A$2:$A18035)+1)</f>
        <v>13801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true" customHeight="true" outlineLevel="0" collapsed="false">
      <c r="A18037" s="1" t="n">
        <f aca="false">IF(IFERROR((MATCH(G18037,$G$1:$G$17718,0)),0),INDEX($A$1:$A$17718,MATCH(G18037,$G$1:$G$17718,0)),MAX($A$2:$A18036)+1)</f>
        <v>13802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true" customHeight="true" outlineLevel="0" collapsed="false">
      <c r="A18038" s="1" t="n">
        <f aca="false">IF(IFERROR((MATCH(G18038,$G$1:$G$17718,0)),0),INDEX($A$1:$A$17718,MATCH(G18038,$G$1:$G$17718,0)),MAX($A$2:$A18037)+1)</f>
        <v>13803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true" customHeight="true" outlineLevel="0" collapsed="false">
      <c r="A18039" s="1" t="n">
        <f aca="false">IF(IFERROR((MATCH(G18039,$G$1:$G$17718,0)),0),INDEX($A$1:$A$17718,MATCH(G18039,$G$1:$G$17718,0)),MAX($A$2:$A18038)+1)</f>
        <v>13804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true" customHeight="true" outlineLevel="0" collapsed="false">
      <c r="A18040" s="1" t="n">
        <f aca="false">IF(IFERROR((MATCH(G18040,$G$1:$G$17718,0)),0),INDEX($A$1:$A$17718,MATCH(G18040,$G$1:$G$17718,0)),MAX($A$2:$A18039)+1)</f>
        <v>13805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true" customHeight="true" outlineLevel="0" collapsed="false">
      <c r="A18041" s="1" t="n">
        <f aca="false">IF(IFERROR((MATCH(G18041,$G$1:$G$17718,0)),0),INDEX($A$1:$A$17718,MATCH(G18041,$G$1:$G$17718,0)),MAX($A$2:$A18040)+1)</f>
        <v>13806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true" customHeight="true" outlineLevel="0" collapsed="false">
      <c r="A18042" s="1" t="n">
        <f aca="false">IF(IFERROR((MATCH(G18042,$G$1:$G$17718,0)),0),INDEX($A$1:$A$17718,MATCH(G18042,$G$1:$G$17718,0)),MAX($A$2:$A18041)+1)</f>
        <v>13807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true" customHeight="true" outlineLevel="0" collapsed="false">
      <c r="A18043" s="1" t="n">
        <f aca="false">IF(IFERROR((MATCH(G18043,$G$1:$G$17718,0)),0),INDEX($A$1:$A$17718,MATCH(G18043,$G$1:$G$17718,0)),MAX($A$2:$A18042)+1)</f>
        <v>13808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true" customHeight="true" outlineLevel="0" collapsed="false">
      <c r="A18044" s="1" t="n">
        <f aca="false">IF(IFERROR((MATCH(G18044,$G$1:$G$17718,0)),0),INDEX($A$1:$A$17718,MATCH(G18044,$G$1:$G$17718,0)),MAX($A$2:$A18043)+1)</f>
        <v>13809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true" customHeight="true" outlineLevel="0" collapsed="false">
      <c r="A18045" s="1" t="n">
        <f aca="false">IF(IFERROR((MATCH(G18045,$G$1:$G$17718,0)),0),INDEX($A$1:$A$17718,MATCH(G18045,$G$1:$G$17718,0)),MAX($A$2:$A18044)+1)</f>
        <v>13810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true" customHeight="true" outlineLevel="0" collapsed="false">
      <c r="A18046" s="1" t="n">
        <f aca="false">IF(IFERROR((MATCH(G18046,$G$1:$G$17718,0)),0),INDEX($A$1:$A$17718,MATCH(G18046,$G$1:$G$17718,0)),MAX($A$2:$A18045)+1)</f>
        <v>13811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true" customHeight="true" outlineLevel="0" collapsed="false">
      <c r="A18047" s="1" t="n">
        <f aca="false">IF(IFERROR((MATCH(G18047,$G$1:$G$17718,0)),0),INDEX($A$1:$A$17718,MATCH(G18047,$G$1:$G$17718,0)),MAX($A$2:$A18046)+1)</f>
        <v>13812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true" customHeight="true" outlineLevel="0" collapsed="false">
      <c r="A18048" s="1" t="n">
        <f aca="false">IF(IFERROR((MATCH(G18048,$G$1:$G$17718,0)),0),INDEX($A$1:$A$17718,MATCH(G18048,$G$1:$G$17718,0)),MAX($A$2:$A18047)+1)</f>
        <v>13813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true" customHeight="true" outlineLevel="0" collapsed="false">
      <c r="A18049" s="1" t="n">
        <f aca="false">IF(IFERROR((MATCH(G18049,$G$1:$G$17718,0)),0),INDEX($A$1:$A$17718,MATCH(G18049,$G$1:$G$17718,0)),MAX($A$2:$A18048)+1)</f>
        <v>13814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true" customHeight="true" outlineLevel="0" collapsed="false">
      <c r="A18050" s="1" t="n">
        <f aca="false">IF(IFERROR((MATCH(G18050,$G$1:$G$17718,0)),0),INDEX($A$1:$A$17718,MATCH(G18050,$G$1:$G$17718,0)),MAX($A$2:$A18049)+1)</f>
        <v>13815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true" customHeight="true" outlineLevel="0" collapsed="false">
      <c r="A18051" s="1" t="n">
        <f aca="false">IF(IFERROR((MATCH(G18051,$G$1:$G$17718,0)),0),INDEX($A$1:$A$17718,MATCH(G18051,$G$1:$G$17718,0)),MAX($A$2:$A18050)+1)</f>
        <v>13816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true" customHeight="true" outlineLevel="0" collapsed="false">
      <c r="A18052" s="1" t="n">
        <f aca="false">IF(IFERROR((MATCH(G18052,$G$1:$G$17718,0)),0),INDEX($A$1:$A$17718,MATCH(G18052,$G$1:$G$17718,0)),MAX($A$2:$A18051)+1)</f>
        <v>13817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true" customHeight="true" outlineLevel="0" collapsed="false">
      <c r="A18053" s="1" t="n">
        <f aca="false">IF(IFERROR((MATCH(G18053,$G$1:$G$17718,0)),0),INDEX($A$1:$A$17718,MATCH(G18053,$G$1:$G$17718,0)),MAX($A$2:$A18052)+1)</f>
        <v>13818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true" customHeight="true" outlineLevel="0" collapsed="false">
      <c r="A18054" s="1" t="n">
        <f aca="false">IF(IFERROR((MATCH(G18054,$G$1:$G$17718,0)),0),INDEX($A$1:$A$17718,MATCH(G18054,$G$1:$G$17718,0)),MAX($A$2:$A18053)+1)</f>
        <v>13819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true" customHeight="true" outlineLevel="0" collapsed="false">
      <c r="A18055" s="1" t="n">
        <f aca="false">IF(IFERROR((MATCH(G18055,$G$1:$G$17718,0)),0),INDEX($A$1:$A$17718,MATCH(G18055,$G$1:$G$17718,0)),MAX($A$2:$A18054)+1)</f>
        <v>13820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true" customHeight="true" outlineLevel="0" collapsed="false">
      <c r="A18056" s="1" t="n">
        <f aca="false">IF(IFERROR((MATCH(G18056,$G$1:$G$17718,0)),0),INDEX($A$1:$A$17718,MATCH(G18056,$G$1:$G$17718,0)),MAX($A$2:$A18055)+1)</f>
        <v>13821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true" customHeight="true" outlineLevel="0" collapsed="false">
      <c r="A18057" s="1" t="n">
        <f aca="false">IF(IFERROR((MATCH(G18057,$G$1:$G$17718,0)),0),INDEX($A$1:$A$17718,MATCH(G18057,$G$1:$G$17718,0)),MAX($A$2:$A18056)+1)</f>
        <v>13822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true" customHeight="true" outlineLevel="0" collapsed="false">
      <c r="A18058" s="1" t="n">
        <f aca="false">IF(IFERROR((MATCH(G18058,$G$1:$G$17718,0)),0),INDEX($A$1:$A$17718,MATCH(G18058,$G$1:$G$17718,0)),MAX($A$2:$A18057)+1)</f>
        <v>13823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true" customHeight="true" outlineLevel="0" collapsed="false">
      <c r="A18059" s="1" t="n">
        <f aca="false">IF(IFERROR((MATCH(G18059,$G$1:$G$17718,0)),0),INDEX($A$1:$A$17718,MATCH(G18059,$G$1:$G$17718,0)),MAX($A$2:$A18058)+1)</f>
        <v>13824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true" customHeight="true" outlineLevel="0" collapsed="false">
      <c r="A18060" s="1" t="n">
        <f aca="false">IF(IFERROR((MATCH(G18060,$G$1:$G$17718,0)),0),INDEX($A$1:$A$17718,MATCH(G18060,$G$1:$G$17718,0)),MAX($A$2:$A18059)+1)</f>
        <v>13825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true" customHeight="true" outlineLevel="0" collapsed="false">
      <c r="A18061" s="1" t="n">
        <f aca="false">IF(IFERROR((MATCH(G18061,$G$1:$G$17718,0)),0),INDEX($A$1:$A$17718,MATCH(G18061,$G$1:$G$17718,0)),MAX($A$2:$A18060)+1)</f>
        <v>13826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true" customHeight="true" outlineLevel="0" collapsed="false">
      <c r="A18062" s="1" t="n">
        <f aca="false">IF(IFERROR((MATCH(G18062,$G$1:$G$17718,0)),0),INDEX($A$1:$A$17718,MATCH(G18062,$G$1:$G$17718,0)),MAX($A$2:$A18061)+1)</f>
        <v>13827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true" customHeight="true" outlineLevel="0" collapsed="false">
      <c r="A18063" s="1" t="n">
        <f aca="false">IF(IFERROR((MATCH(G18063,$G$1:$G$17718,0)),0),INDEX($A$1:$A$17718,MATCH(G18063,$G$1:$G$17718,0)),MAX($A$2:$A18062)+1)</f>
        <v>13828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true" customHeight="true" outlineLevel="0" collapsed="false">
      <c r="A18064" s="1" t="n">
        <f aca="false">IF(IFERROR((MATCH(G18064,$G$1:$G$17718,0)),0),INDEX($A$1:$A$17718,MATCH(G18064,$G$1:$G$17718,0)),MAX($A$2:$A18063)+1)</f>
        <v>13829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true" customHeight="true" outlineLevel="0" collapsed="false">
      <c r="A18065" s="1" t="n">
        <f aca="false">IF(IFERROR((MATCH(G18065,$G$1:$G$17718,0)),0),INDEX($A$1:$A$17718,MATCH(G18065,$G$1:$G$17718,0)),MAX($A$2:$A18064)+1)</f>
        <v>13830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true" customHeight="true" outlineLevel="0" collapsed="false">
      <c r="A18066" s="1" t="n">
        <f aca="false">IF(IFERROR((MATCH(G18066,$G$1:$G$17718,0)),0),INDEX($A$1:$A$17718,MATCH(G18066,$G$1:$G$17718,0)),MAX($A$2:$A18065)+1)</f>
        <v>13831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true" customHeight="true" outlineLevel="0" collapsed="false">
      <c r="A18067" s="1" t="n">
        <f aca="false">IF(IFERROR((MATCH(G18067,$G$1:$G$17718,0)),0),INDEX($A$1:$A$17718,MATCH(G18067,$G$1:$G$17718,0)),MAX($A$2:$A18066)+1)</f>
        <v>13832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true" customHeight="true" outlineLevel="0" collapsed="false">
      <c r="A18068" s="1" t="n">
        <f aca="false">IF(IFERROR((MATCH(G18068,$G$1:$G$17718,0)),0),INDEX($A$1:$A$17718,MATCH(G18068,$G$1:$G$17718,0)),MAX($A$2:$A18067)+1)</f>
        <v>13833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true" customHeight="true" outlineLevel="0" collapsed="false">
      <c r="A18069" s="1" t="n">
        <f aca="false">IF(IFERROR((MATCH(G18069,$G$1:$G$17718,0)),0),INDEX($A$1:$A$17718,MATCH(G18069,$G$1:$G$17718,0)),MAX($A$2:$A18068)+1)</f>
        <v>13834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true" customHeight="true" outlineLevel="0" collapsed="false">
      <c r="A18070" s="1" t="n">
        <f aca="false">IF(IFERROR((MATCH(G18070,$G$1:$G$17718,0)),0),INDEX($A$1:$A$17718,MATCH(G18070,$G$1:$G$17718,0)),MAX($A$2:$A18069)+1)</f>
        <v>13835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true" customHeight="true" outlineLevel="0" collapsed="false">
      <c r="A18071" s="1" t="n">
        <f aca="false">IF(IFERROR((MATCH(G18071,$G$1:$G$17718,0)),0),INDEX($A$1:$A$17718,MATCH(G18071,$G$1:$G$17718,0)),MAX($A$2:$A18070)+1)</f>
        <v>13836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true" customHeight="true" outlineLevel="0" collapsed="false">
      <c r="A18072" s="1" t="n">
        <f aca="false">IF(IFERROR((MATCH(G18072,$G$1:$G$17718,0)),0),INDEX($A$1:$A$17718,MATCH(G18072,$G$1:$G$17718,0)),MAX($A$2:$A18071)+1)</f>
        <v>13837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true" customHeight="true" outlineLevel="0" collapsed="false">
      <c r="A18073" s="1" t="n">
        <f aca="false">IF(IFERROR((MATCH(G18073,$G$1:$G$17718,0)),0),INDEX($A$1:$A$17718,MATCH(G18073,$G$1:$G$17718,0)),MAX($A$2:$A18072)+1)</f>
        <v>13838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true" customHeight="true" outlineLevel="0" collapsed="false">
      <c r="A18074" s="1" t="n">
        <f aca="false">IF(IFERROR((MATCH(G18074,$G$1:$G$17718,0)),0),INDEX($A$1:$A$17718,MATCH(G18074,$G$1:$G$17718,0)),MAX($A$2:$A18073)+1)</f>
        <v>13839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true" customHeight="true" outlineLevel="0" collapsed="false">
      <c r="A18075" s="1" t="n">
        <f aca="false">IF(IFERROR((MATCH(G18075,$G$1:$G$17718,0)),0),INDEX($A$1:$A$17718,MATCH(G18075,$G$1:$G$17718,0)),MAX($A$2:$A18074)+1)</f>
        <v>13840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true" customHeight="true" outlineLevel="0" collapsed="false">
      <c r="A18076" s="1" t="n">
        <f aca="false">IF(IFERROR((MATCH(G18076,$G$1:$G$17718,0)),0),INDEX($A$1:$A$17718,MATCH(G18076,$G$1:$G$17718,0)),MAX($A$2:$A18075)+1)</f>
        <v>13841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true" customHeight="true" outlineLevel="0" collapsed="false">
      <c r="A18077" s="1" t="n">
        <f aca="false">IF(IFERROR((MATCH(G18077,$G$1:$G$17718,0)),0),INDEX($A$1:$A$17718,MATCH(G18077,$G$1:$G$17718,0)),MAX($A$2:$A18076)+1)</f>
        <v>13842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true" customHeight="true" outlineLevel="0" collapsed="false">
      <c r="A18078" s="1" t="n">
        <f aca="false">IF(IFERROR((MATCH(G18078,$G$1:$G$17718,0)),0),INDEX($A$1:$A$17718,MATCH(G18078,$G$1:$G$17718,0)),MAX($A$2:$A18077)+1)</f>
        <v>13843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true" customHeight="true" outlineLevel="0" collapsed="false">
      <c r="A18079" s="1" t="n">
        <f aca="false">IF(IFERROR((MATCH(G18079,$G$1:$G$17718,0)),0),INDEX($A$1:$A$17718,MATCH(G18079,$G$1:$G$17718,0)),MAX($A$2:$A18078)+1)</f>
        <v>13844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true" customHeight="true" outlineLevel="0" collapsed="false">
      <c r="A18080" s="1" t="n">
        <f aca="false">IF(IFERROR((MATCH(G18080,$G$1:$G$17718,0)),0),INDEX($A$1:$A$17718,MATCH(G18080,$G$1:$G$17718,0)),MAX($A$2:$A18079)+1)</f>
        <v>13845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true" customHeight="true" outlineLevel="0" collapsed="false">
      <c r="A18081" s="1" t="n">
        <f aca="false">IF(IFERROR((MATCH(G18081,$G$1:$G$17718,0)),0),INDEX($A$1:$A$17718,MATCH(G18081,$G$1:$G$17718,0)),MAX($A$2:$A18080)+1)</f>
        <v>13846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true" customHeight="true" outlineLevel="0" collapsed="false">
      <c r="A18082" s="1" t="n">
        <f aca="false">IF(IFERROR((MATCH(G18082,$G$1:$G$17718,0)),0),INDEX($A$1:$A$17718,MATCH(G18082,$G$1:$G$17718,0)),MAX($A$2:$A18081)+1)</f>
        <v>13847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true" customHeight="true" outlineLevel="0" collapsed="false">
      <c r="A18083" s="1" t="n">
        <f aca="false">IF(IFERROR((MATCH(G18083,$G$1:$G$17718,0)),0),INDEX($A$1:$A$17718,MATCH(G18083,$G$1:$G$17718,0)),MAX($A$2:$A18082)+1)</f>
        <v>13848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true" customHeight="true" outlineLevel="0" collapsed="false">
      <c r="A18084" s="1" t="n">
        <f aca="false">IF(IFERROR((MATCH(G18084,$G$1:$G$17718,0)),0),INDEX($A$1:$A$17718,MATCH(G18084,$G$1:$G$17718,0)),MAX($A$2:$A18083)+1)</f>
        <v>13849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true" customHeight="true" outlineLevel="0" collapsed="false">
      <c r="A18085" s="1" t="n">
        <f aca="false">IF(IFERROR((MATCH(G18085,$G$1:$G$17718,0)),0),INDEX($A$1:$A$17718,MATCH(G18085,$G$1:$G$17718,0)),MAX($A$2:$A18084)+1)</f>
        <v>13850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true" customHeight="true" outlineLevel="0" collapsed="false">
      <c r="A18086" s="1" t="n">
        <f aca="false">IF(IFERROR((MATCH(G18086,$G$1:$G$17718,0)),0),INDEX($A$1:$A$17718,MATCH(G18086,$G$1:$G$17718,0)),MAX($A$2:$A18085)+1)</f>
        <v>13851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true" customHeight="true" outlineLevel="0" collapsed="false">
      <c r="A18087" s="1" t="n">
        <f aca="false">IF(IFERROR((MATCH(G18087,$G$1:$G$17718,0)),0),INDEX($A$1:$A$17718,MATCH(G18087,$G$1:$G$17718,0)),MAX($A$2:$A18086)+1)</f>
        <v>13852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true" customHeight="true" outlineLevel="0" collapsed="false">
      <c r="A18088" s="1" t="n">
        <f aca="false">IF(IFERROR((MATCH(G18088,$G$1:$G$17718,0)),0),INDEX($A$1:$A$17718,MATCH(G18088,$G$1:$G$17718,0)),MAX($A$2:$A18087)+1)</f>
        <v>13853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true" customHeight="true" outlineLevel="0" collapsed="false">
      <c r="A18089" s="1" t="n">
        <f aca="false">IF(IFERROR((MATCH(G18089,$G$1:$G$17718,0)),0),INDEX($A$1:$A$17718,MATCH(G18089,$G$1:$G$17718,0)),MAX($A$2:$A18088)+1)</f>
        <v>13854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true" customHeight="true" outlineLevel="0" collapsed="false">
      <c r="A18090" s="1" t="n">
        <f aca="false">IF(IFERROR((MATCH(G18090,$G$1:$G$17718,0)),0),INDEX($A$1:$A$17718,MATCH(G18090,$G$1:$G$17718,0)),MAX($A$2:$A18089)+1)</f>
        <v>13855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true" customHeight="true" outlineLevel="0" collapsed="false">
      <c r="A18091" s="1" t="n">
        <f aca="false">IF(IFERROR((MATCH(G18091,$G$1:$G$17718,0)),0),INDEX($A$1:$A$17718,MATCH(G18091,$G$1:$G$17718,0)),MAX($A$2:$A18090)+1)</f>
        <v>13856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true" customHeight="true" outlineLevel="0" collapsed="false">
      <c r="A18092" s="1" t="n">
        <f aca="false">IF(IFERROR((MATCH(G18092,$G$1:$G$17718,0)),0),INDEX($A$1:$A$17718,MATCH(G18092,$G$1:$G$17718,0)),MAX($A$2:$A18091)+1)</f>
        <v>13857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true" customHeight="true" outlineLevel="0" collapsed="false">
      <c r="A18093" s="1" t="n">
        <f aca="false">IF(IFERROR((MATCH(G18093,$G$1:$G$17718,0)),0),INDEX($A$1:$A$17718,MATCH(G18093,$G$1:$G$17718,0)),MAX($A$2:$A18092)+1)</f>
        <v>13858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true" customHeight="true" outlineLevel="0" collapsed="false">
      <c r="A18094" s="1" t="n">
        <f aca="false">IF(IFERROR((MATCH(G18094,$G$1:$G$17718,0)),0),INDEX($A$1:$A$17718,MATCH(G18094,$G$1:$G$17718,0)),MAX($A$2:$A18093)+1)</f>
        <v>13859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true" customHeight="true" outlineLevel="0" collapsed="false">
      <c r="A18095" s="1" t="n">
        <f aca="false">IF(IFERROR((MATCH(G18095,$G$1:$G$17718,0)),0),INDEX($A$1:$A$17718,MATCH(G18095,$G$1:$G$17718,0)),MAX($A$2:$A18094)+1)</f>
        <v>13860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true" customHeight="true" outlineLevel="0" collapsed="false">
      <c r="A18096" s="1" t="n">
        <f aca="false">IF(IFERROR((MATCH(G18096,$G$1:$G$17718,0)),0),INDEX($A$1:$A$17718,MATCH(G18096,$G$1:$G$17718,0)),MAX($A$2:$A18095)+1)</f>
        <v>13861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true" customHeight="true" outlineLevel="0" collapsed="false">
      <c r="A18097" s="1" t="n">
        <f aca="false">IF(IFERROR((MATCH(G18097,$G$1:$G$17718,0)),0),INDEX($A$1:$A$17718,MATCH(G18097,$G$1:$G$17718,0)),MAX($A$2:$A18096)+1)</f>
        <v>13862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true" customHeight="true" outlineLevel="0" collapsed="false">
      <c r="A18098" s="1" t="n">
        <f aca="false">IF(IFERROR((MATCH(G18098,$G$1:$G$17718,0)),0),INDEX($A$1:$A$17718,MATCH(G18098,$G$1:$G$17718,0)),MAX($A$2:$A18097)+1)</f>
        <v>13863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true" customHeight="true" outlineLevel="0" collapsed="false">
      <c r="A18099" s="1" t="n">
        <f aca="false">IF(IFERROR((MATCH(G18099,$G$1:$G$17718,0)),0),INDEX($A$1:$A$17718,MATCH(G18099,$G$1:$G$17718,0)),MAX($A$2:$A18098)+1)</f>
        <v>13864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true" customHeight="true" outlineLevel="0" collapsed="false">
      <c r="A18100" s="1" t="n">
        <f aca="false">IF(IFERROR((MATCH(G18100,$G$1:$G$17718,0)),0),INDEX($A$1:$A$17718,MATCH(G18100,$G$1:$G$17718,0)),MAX($A$2:$A18099)+1)</f>
        <v>13865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true" customHeight="true" outlineLevel="0" collapsed="false">
      <c r="A18101" s="1" t="n">
        <f aca="false">IF(IFERROR((MATCH(G18101,$G$1:$G$17718,0)),0),INDEX($A$1:$A$17718,MATCH(G18101,$G$1:$G$17718,0)),MAX($A$2:$A18100)+1)</f>
        <v>13866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true" customHeight="true" outlineLevel="0" collapsed="false">
      <c r="A18102" s="1" t="n">
        <f aca="false">IF(IFERROR((MATCH(G18102,$G$1:$G$17718,0)),0),INDEX($A$1:$A$17718,MATCH(G18102,$G$1:$G$17718,0)),MAX($A$2:$A18101)+1)</f>
        <v>13867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true" customHeight="true" outlineLevel="0" collapsed="false">
      <c r="A18103" s="1" t="n">
        <f aca="false">IF(IFERROR((MATCH(G18103,$G$1:$G$17718,0)),0),INDEX($A$1:$A$17718,MATCH(G18103,$G$1:$G$17718,0)),MAX($A$2:$A18102)+1)</f>
        <v>13868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true" customHeight="true" outlineLevel="0" collapsed="false">
      <c r="A18104" s="1" t="n">
        <f aca="false">IF(IFERROR((MATCH(G18104,$G$1:$G$17718,0)),0),INDEX($A$1:$A$17718,MATCH(G18104,$G$1:$G$17718,0)),MAX($A$2:$A18103)+1)</f>
        <v>13869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true" customHeight="true" outlineLevel="0" collapsed="false">
      <c r="A18105" s="1" t="n">
        <f aca="false">IF(IFERROR((MATCH(G18105,$G$1:$G$17718,0)),0),INDEX($A$1:$A$17718,MATCH(G18105,$G$1:$G$17718,0)),MAX($A$2:$A18104)+1)</f>
        <v>13870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true" customHeight="true" outlineLevel="0" collapsed="false">
      <c r="A18106" s="1" t="n">
        <f aca="false">IF(IFERROR((MATCH(G18106,$G$1:$G$17718,0)),0),INDEX($A$1:$A$17718,MATCH(G18106,$G$1:$G$17718,0)),MAX($A$2:$A18105)+1)</f>
        <v>13871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true" customHeight="true" outlineLevel="0" collapsed="false">
      <c r="A18107" s="1" t="n">
        <f aca="false">IF(IFERROR((MATCH(G18107,$G$1:$G$17718,0)),0),INDEX($A$1:$A$17718,MATCH(G18107,$G$1:$G$17718,0)),MAX($A$2:$A18106)+1)</f>
        <v>13872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true" customHeight="true" outlineLevel="0" collapsed="false">
      <c r="A18108" s="1" t="n">
        <f aca="false">IF(IFERROR((MATCH(G18108,$G$1:$G$17718,0)),0),INDEX($A$1:$A$17718,MATCH(G18108,$G$1:$G$17718,0)),MAX($A$2:$A18107)+1)</f>
        <v>13873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true" customHeight="true" outlineLevel="0" collapsed="false">
      <c r="A18109" s="1" t="n">
        <f aca="false">IF(IFERROR((MATCH(G18109,$G$1:$G$17718,0)),0),INDEX($A$1:$A$17718,MATCH(G18109,$G$1:$G$17718,0)),MAX($A$2:$A18108)+1)</f>
        <v>13874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true" customHeight="true" outlineLevel="0" collapsed="false">
      <c r="A18110" s="1" t="n">
        <f aca="false">IF(IFERROR((MATCH(G18110,$G$1:$G$17718,0)),0),INDEX($A$1:$A$17718,MATCH(G18110,$G$1:$G$17718,0)),MAX($A$2:$A18109)+1)</f>
        <v>13875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true" customHeight="true" outlineLevel="0" collapsed="false">
      <c r="A18111" s="1" t="n">
        <f aca="false">IF(IFERROR((MATCH(G18111,$G$1:$G$17718,0)),0),INDEX($A$1:$A$17718,MATCH(G18111,$G$1:$G$17718,0)),MAX($A$2:$A18110)+1)</f>
        <v>13876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true" customHeight="true" outlineLevel="0" collapsed="false">
      <c r="A18112" s="1" t="n">
        <f aca="false">IF(IFERROR((MATCH(G18112,$G$1:$G$17718,0)),0),INDEX($A$1:$A$17718,MATCH(G18112,$G$1:$G$17718,0)),MAX($A$2:$A18111)+1)</f>
        <v>13877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true" customHeight="true" outlineLevel="0" collapsed="false">
      <c r="A18113" s="1" t="n">
        <f aca="false">IF(IFERROR((MATCH(G18113,$G$1:$G$17718,0)),0),INDEX($A$1:$A$17718,MATCH(G18113,$G$1:$G$17718,0)),MAX($A$2:$A18112)+1)</f>
        <v>13878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true" customHeight="true" outlineLevel="0" collapsed="false">
      <c r="A18114" s="1" t="n">
        <f aca="false">IF(IFERROR((MATCH(G18114,$G$1:$G$17718,0)),0),INDEX($A$1:$A$17718,MATCH(G18114,$G$1:$G$17718,0)),MAX($A$2:$A18113)+1)</f>
        <v>13879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true" customHeight="true" outlineLevel="0" collapsed="false">
      <c r="A18115" s="1" t="n">
        <f aca="false">IF(IFERROR((MATCH(G18115,$G$1:$G$17718,0)),0),INDEX($A$1:$A$17718,MATCH(G18115,$G$1:$G$17718,0)),MAX($A$2:$A18114)+1)</f>
        <v>13880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true" customHeight="true" outlineLevel="0" collapsed="false">
      <c r="A18116" s="1" t="n">
        <f aca="false">IF(IFERROR((MATCH(G18116,$G$1:$G$17718,0)),0),INDEX($A$1:$A$17718,MATCH(G18116,$G$1:$G$17718,0)),MAX($A$2:$A18115)+1)</f>
        <v>13881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true" customHeight="true" outlineLevel="0" collapsed="false">
      <c r="A18117" s="1" t="n">
        <f aca="false">IF(IFERROR((MATCH(G18117,$G$1:$G$17718,0)),0),INDEX($A$1:$A$17718,MATCH(G18117,$G$1:$G$17718,0)),MAX($A$2:$A18116)+1)</f>
        <v>13882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true" customHeight="true" outlineLevel="0" collapsed="false">
      <c r="A18118" s="1" t="n">
        <f aca="false">IF(IFERROR((MATCH(G18118,$G$1:$G$17718,0)),0),INDEX($A$1:$A$17718,MATCH(G18118,$G$1:$G$17718,0)),MAX($A$2:$A18117)+1)</f>
        <v>13883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true" customHeight="true" outlineLevel="0" collapsed="false">
      <c r="A18119" s="1" t="n">
        <f aca="false">IF(IFERROR((MATCH(G18119,$G$1:$G$17718,0)),0),INDEX($A$1:$A$17718,MATCH(G18119,$G$1:$G$17718,0)),MAX($A$2:$A18118)+1)</f>
        <v>13884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true" customHeight="true" outlineLevel="0" collapsed="false">
      <c r="A18120" s="1" t="n">
        <f aca="false">IF(IFERROR((MATCH(G18120,$G$1:$G$17718,0)),0),INDEX($A$1:$A$17718,MATCH(G18120,$G$1:$G$17718,0)),MAX($A$2:$A18119)+1)</f>
        <v>13885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true" customHeight="true" outlineLevel="0" collapsed="false">
      <c r="A18121" s="1" t="n">
        <f aca="false">IF(IFERROR((MATCH(G18121,$G$1:$G$17718,0)),0),INDEX($A$1:$A$17718,MATCH(G18121,$G$1:$G$17718,0)),MAX($A$2:$A18120)+1)</f>
        <v>13886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true" customHeight="true" outlineLevel="0" collapsed="false">
      <c r="A18122" s="1" t="n">
        <f aca="false">IF(IFERROR((MATCH(G18122,$G$1:$G$17718,0)),0),INDEX($A$1:$A$17718,MATCH(G18122,$G$1:$G$17718,0)),MAX($A$2:$A18121)+1)</f>
        <v>13887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true" customHeight="true" outlineLevel="0" collapsed="false">
      <c r="A18123" s="1" t="n">
        <f aca="false">IF(IFERROR((MATCH(G18123,$G$1:$G$17718,0)),0),INDEX($A$1:$A$17718,MATCH(G18123,$G$1:$G$17718,0)),MAX($A$2:$A18122)+1)</f>
        <v>13888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true" customHeight="true" outlineLevel="0" collapsed="false">
      <c r="A18124" s="1" t="n">
        <f aca="false">IF(IFERROR((MATCH(G18124,$G$1:$G$17718,0)),0),INDEX($A$1:$A$17718,MATCH(G18124,$G$1:$G$17718,0)),MAX($A$2:$A18123)+1)</f>
        <v>13889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true" customHeight="true" outlineLevel="0" collapsed="false">
      <c r="A18125" s="1" t="n">
        <f aca="false">IF(IFERROR((MATCH(G18125,$G$1:$G$17718,0)),0),INDEX($A$1:$A$17718,MATCH(G18125,$G$1:$G$17718,0)),MAX($A$2:$A18124)+1)</f>
        <v>13890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true" customHeight="true" outlineLevel="0" collapsed="false">
      <c r="A18126" s="1" t="n">
        <f aca="false">IF(IFERROR((MATCH(G18126,$G$1:$G$17718,0)),0),INDEX($A$1:$A$17718,MATCH(G18126,$G$1:$G$17718,0)),MAX($A$2:$A18125)+1)</f>
        <v>13891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true" customHeight="true" outlineLevel="0" collapsed="false">
      <c r="A18127" s="1" t="n">
        <f aca="false">IF(IFERROR((MATCH(G18127,$G$1:$G$17718,0)),0),INDEX($A$1:$A$17718,MATCH(G18127,$G$1:$G$17718,0)),MAX($A$2:$A18126)+1)</f>
        <v>13892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true" customHeight="true" outlineLevel="0" collapsed="false">
      <c r="A18128" s="1" t="n">
        <f aca="false">IF(IFERROR((MATCH(G18128,$G$1:$G$17718,0)),0),INDEX($A$1:$A$17718,MATCH(G18128,$G$1:$G$17718,0)),MAX($A$2:$A18127)+1)</f>
        <v>13893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true" customHeight="true" outlineLevel="0" collapsed="false">
      <c r="A18129" s="1" t="n">
        <f aca="false">IF(IFERROR((MATCH(G18129,$G$1:$G$17718,0)),0),INDEX($A$1:$A$17718,MATCH(G18129,$G$1:$G$17718,0)),MAX($A$2:$A18128)+1)</f>
        <v>13894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true" customHeight="true" outlineLevel="0" collapsed="false">
      <c r="A18130" s="1" t="n">
        <f aca="false">IF(IFERROR((MATCH(G18130,$G$1:$G$17718,0)),0),INDEX($A$1:$A$17718,MATCH(G18130,$G$1:$G$17718,0)),MAX($A$2:$A18129)+1)</f>
        <v>13895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true" customHeight="true" outlineLevel="0" collapsed="false">
      <c r="A18131" s="1" t="n">
        <f aca="false">IF(IFERROR((MATCH(G18131,$G$1:$G$17718,0)),0),INDEX($A$1:$A$17718,MATCH(G18131,$G$1:$G$17718,0)),MAX($A$2:$A18130)+1)</f>
        <v>13896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true" customHeight="true" outlineLevel="0" collapsed="false">
      <c r="A18132" s="1" t="n">
        <f aca="false">IF(IFERROR((MATCH(G18132,$G$1:$G$17718,0)),0),INDEX($A$1:$A$17718,MATCH(G18132,$G$1:$G$17718,0)),MAX($A$2:$A18131)+1)</f>
        <v>13897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true" customHeight="true" outlineLevel="0" collapsed="false">
      <c r="A18133" s="1" t="n">
        <f aca="false">IF(IFERROR((MATCH(G18133,$G$1:$G$17718,0)),0),INDEX($A$1:$A$17718,MATCH(G18133,$G$1:$G$17718,0)),MAX($A$2:$A18132)+1)</f>
        <v>13898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true" customHeight="true" outlineLevel="0" collapsed="false">
      <c r="A18134" s="1" t="n">
        <f aca="false">IF(IFERROR((MATCH(G18134,$G$1:$G$17718,0)),0),INDEX($A$1:$A$17718,MATCH(G18134,$G$1:$G$17718,0)),MAX($A$2:$A18133)+1)</f>
        <v>13899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true" customHeight="true" outlineLevel="0" collapsed="false">
      <c r="A18135" s="1" t="n">
        <f aca="false">IF(IFERROR((MATCH(G18135,$G$1:$G$17718,0)),0),INDEX($A$1:$A$17718,MATCH(G18135,$G$1:$G$17718,0)),MAX($A$2:$A18134)+1)</f>
        <v>13900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true" customHeight="true" outlineLevel="0" collapsed="false">
      <c r="A18136" s="1" t="n">
        <f aca="false">IF(IFERROR((MATCH(G18136,$G$1:$G$17718,0)),0),INDEX($A$1:$A$17718,MATCH(G18136,$G$1:$G$17718,0)),MAX($A$2:$A18135)+1)</f>
        <v>13901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true" customHeight="true" outlineLevel="0" collapsed="false">
      <c r="A18137" s="1" t="n">
        <f aca="false">IF(IFERROR((MATCH(G18137,$G$1:$G$17718,0)),0),INDEX($A$1:$A$17718,MATCH(G18137,$G$1:$G$17718,0)),MAX($A$2:$A18136)+1)</f>
        <v>13902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true" customHeight="true" outlineLevel="0" collapsed="false">
      <c r="A18138" s="1" t="n">
        <f aca="false">IF(IFERROR((MATCH(G18138,$G$1:$G$17718,0)),0),INDEX($A$1:$A$17718,MATCH(G18138,$G$1:$G$17718,0)),MAX($A$2:$A18137)+1)</f>
        <v>13903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true" customHeight="true" outlineLevel="0" collapsed="false">
      <c r="A18139" s="1" t="n">
        <f aca="false">IF(IFERROR((MATCH(G18139,$G$1:$G$17718,0)),0),INDEX($A$1:$A$17718,MATCH(G18139,$G$1:$G$17718,0)),MAX($A$2:$A18138)+1)</f>
        <v>13904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true" customHeight="true" outlineLevel="0" collapsed="false">
      <c r="A18140" s="1" t="n">
        <f aca="false">IF(IFERROR((MATCH(G18140,$G$1:$G$17718,0)),0),INDEX($A$1:$A$17718,MATCH(G18140,$G$1:$G$17718,0)),MAX($A$2:$A18139)+1)</f>
        <v>13905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true" customHeight="true" outlineLevel="0" collapsed="false">
      <c r="A18141" s="1" t="n">
        <f aca="false">IF(IFERROR((MATCH(G18141,$G$1:$G$17718,0)),0),INDEX($A$1:$A$17718,MATCH(G18141,$G$1:$G$17718,0)),MAX($A$2:$A18140)+1)</f>
        <v>13906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true" customHeight="true" outlineLevel="0" collapsed="false">
      <c r="A18142" s="1" t="n">
        <f aca="false">IF(IFERROR((MATCH(G18142,$G$1:$G$17718,0)),0),INDEX($A$1:$A$17718,MATCH(G18142,$G$1:$G$17718,0)),MAX($A$2:$A18141)+1)</f>
        <v>13907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true" customHeight="true" outlineLevel="0" collapsed="false">
      <c r="A18143" s="1" t="n">
        <f aca="false">IF(IFERROR((MATCH(G18143,$G$1:$G$17718,0)),0),INDEX($A$1:$A$17718,MATCH(G18143,$G$1:$G$17718,0)),MAX($A$2:$A18142)+1)</f>
        <v>13908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true" customHeight="true" outlineLevel="0" collapsed="false">
      <c r="A18144" s="1" t="n">
        <f aca="false">IF(IFERROR((MATCH(G18144,$G$1:$G$17718,0)),0),INDEX($A$1:$A$17718,MATCH(G18144,$G$1:$G$17718,0)),MAX($A$2:$A18143)+1)</f>
        <v>13909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true" customHeight="true" outlineLevel="0" collapsed="false">
      <c r="A18145" s="1" t="n">
        <f aca="false">IF(IFERROR((MATCH(G18145,$G$1:$G$17718,0)),0),INDEX($A$1:$A$17718,MATCH(G18145,$G$1:$G$17718,0)),MAX($A$2:$A18144)+1)</f>
        <v>13910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true" customHeight="true" outlineLevel="0" collapsed="false">
      <c r="A18146" s="1" t="n">
        <f aca="false">IF(IFERROR((MATCH(G18146,$G$1:$G$17718,0)),0),INDEX($A$1:$A$17718,MATCH(G18146,$G$1:$G$17718,0)),MAX($A$2:$A18145)+1)</f>
        <v>13911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true" customHeight="true" outlineLevel="0" collapsed="false">
      <c r="A18147" s="1" t="n">
        <f aca="false">IF(IFERROR((MATCH(G18147,$G$1:$G$17718,0)),0),INDEX($A$1:$A$17718,MATCH(G18147,$G$1:$G$17718,0)),MAX($A$2:$A18146)+1)</f>
        <v>13912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true" customHeight="true" outlineLevel="0" collapsed="false">
      <c r="A18148" s="1" t="n">
        <f aca="false">IF(IFERROR((MATCH(G18148,$G$1:$G$17718,0)),0),INDEX($A$1:$A$17718,MATCH(G18148,$G$1:$G$17718,0)),MAX($A$2:$A18147)+1)</f>
        <v>13913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true" customHeight="true" outlineLevel="0" collapsed="false">
      <c r="A18149" s="1" t="n">
        <f aca="false">IF(IFERROR((MATCH(G18149,$G$1:$G$17718,0)),0),INDEX($A$1:$A$17718,MATCH(G18149,$G$1:$G$17718,0)),MAX($A$2:$A18148)+1)</f>
        <v>13914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true" customHeight="true" outlineLevel="0" collapsed="false">
      <c r="A18150" s="1" t="n">
        <f aca="false">IF(IFERROR((MATCH(G18150,$G$1:$G$17718,0)),0),INDEX($A$1:$A$17718,MATCH(G18150,$G$1:$G$17718,0)),MAX($A$2:$A18149)+1)</f>
        <v>13915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true" customHeight="true" outlineLevel="0" collapsed="false">
      <c r="A18151" s="1" t="n">
        <f aca="false">IF(IFERROR((MATCH(G18151,$G$1:$G$17718,0)),0),INDEX($A$1:$A$17718,MATCH(G18151,$G$1:$G$17718,0)),MAX($A$2:$A18150)+1)</f>
        <v>13916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true" customHeight="true" outlineLevel="0" collapsed="false">
      <c r="A18152" s="1" t="n">
        <f aca="false">IF(IFERROR((MATCH(G18152,$G$1:$G$17718,0)),0),INDEX($A$1:$A$17718,MATCH(G18152,$G$1:$G$17718,0)),MAX($A$2:$A18151)+1)</f>
        <v>13917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true" customHeight="true" outlineLevel="0" collapsed="false">
      <c r="A18153" s="1" t="n">
        <f aca="false">IF(IFERROR((MATCH(G18153,$G$1:$G$17718,0)),0),INDEX($A$1:$A$17718,MATCH(G18153,$G$1:$G$17718,0)),MAX($A$2:$A18152)+1)</f>
        <v>13918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true" customHeight="true" outlineLevel="0" collapsed="false">
      <c r="A18154" s="1" t="n">
        <f aca="false">IF(IFERROR((MATCH(G18154,$G$1:$G$17718,0)),0),INDEX($A$1:$A$17718,MATCH(G18154,$G$1:$G$17718,0)),MAX($A$2:$A18153)+1)</f>
        <v>13919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true" customHeight="true" outlineLevel="0" collapsed="false">
      <c r="A18155" s="1" t="n">
        <f aca="false">IF(IFERROR((MATCH(G18155,$G$1:$G$17718,0)),0),INDEX($A$1:$A$17718,MATCH(G18155,$G$1:$G$17718,0)),MAX($A$2:$A18154)+1)</f>
        <v>13920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true" customHeight="true" outlineLevel="0" collapsed="false">
      <c r="A18156" s="1" t="n">
        <f aca="false">IF(IFERROR((MATCH(G18156,$G$1:$G$17718,0)),0),INDEX($A$1:$A$17718,MATCH(G18156,$G$1:$G$17718,0)),MAX($A$2:$A18155)+1)</f>
        <v>13921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true" customHeight="true" outlineLevel="0" collapsed="false">
      <c r="A18157" s="1" t="n">
        <f aca="false">IF(IFERROR((MATCH(G18157,$G$1:$G$17718,0)),0),INDEX($A$1:$A$17718,MATCH(G18157,$G$1:$G$17718,0)),MAX($A$2:$A18156)+1)</f>
        <v>13922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true" customHeight="true" outlineLevel="0" collapsed="false">
      <c r="A18158" s="1" t="n">
        <f aca="false">IF(IFERROR((MATCH(G18158,$G$1:$G$17718,0)),0),INDEX($A$1:$A$17718,MATCH(G18158,$G$1:$G$17718,0)),MAX($A$2:$A18157)+1)</f>
        <v>13923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true" customHeight="true" outlineLevel="0" collapsed="false">
      <c r="A18159" s="1" t="n">
        <f aca="false">IF(IFERROR((MATCH(G18159,$G$1:$G$17718,0)),0),INDEX($A$1:$A$17718,MATCH(G18159,$G$1:$G$17718,0)),MAX($A$2:$A18158)+1)</f>
        <v>13924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true" customHeight="true" outlineLevel="0" collapsed="false">
      <c r="A18160" s="1" t="n">
        <f aca="false">IF(IFERROR((MATCH(G18160,$G$1:$G$17718,0)),0),INDEX($A$1:$A$17718,MATCH(G18160,$G$1:$G$17718,0)),MAX($A$2:$A18159)+1)</f>
        <v>13925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true" customHeight="true" outlineLevel="0" collapsed="false">
      <c r="A18161" s="1" t="n">
        <f aca="false">IF(IFERROR((MATCH(G18161,$G$1:$G$17718,0)),0),INDEX($A$1:$A$17718,MATCH(G18161,$G$1:$G$17718,0)),MAX($A$2:$A18160)+1)</f>
        <v>13926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true" customHeight="true" outlineLevel="0" collapsed="false">
      <c r="A18162" s="1" t="n">
        <f aca="false">IF(IFERROR((MATCH(G18162,$G$1:$G$17718,0)),0),INDEX($A$1:$A$17718,MATCH(G18162,$G$1:$G$17718,0)),MAX($A$2:$A18161)+1)</f>
        <v>13927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true" customHeight="true" outlineLevel="0" collapsed="false">
      <c r="A18163" s="1" t="n">
        <f aca="false">IF(IFERROR((MATCH(G18163,$G$1:$G$17718,0)),0),INDEX($A$1:$A$17718,MATCH(G18163,$G$1:$G$17718,0)),MAX($A$2:$A18162)+1)</f>
        <v>13928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true" customHeight="true" outlineLevel="0" collapsed="false">
      <c r="A18164" s="1" t="n">
        <f aca="false">IF(IFERROR((MATCH(G18164,$G$1:$G$17718,0)),0),INDEX($A$1:$A$17718,MATCH(G18164,$G$1:$G$17718,0)),MAX($A$2:$A18163)+1)</f>
        <v>13929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true" customHeight="true" outlineLevel="0" collapsed="false">
      <c r="A18165" s="1" t="n">
        <f aca="false">IF(IFERROR((MATCH(G18165,$G$1:$G$17718,0)),0),INDEX($A$1:$A$17718,MATCH(G18165,$G$1:$G$17718,0)),MAX($A$2:$A18164)+1)</f>
        <v>13930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true" customHeight="true" outlineLevel="0" collapsed="false">
      <c r="A18166" s="1" t="n">
        <f aca="false">IF(IFERROR((MATCH(G18166,$G$1:$G$17718,0)),0),INDEX($A$1:$A$17718,MATCH(G18166,$G$1:$G$17718,0)),MAX($A$2:$A18165)+1)</f>
        <v>13931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true" customHeight="true" outlineLevel="0" collapsed="false">
      <c r="A18167" s="1" t="n">
        <f aca="false">IF(IFERROR((MATCH(G18167,$G$1:$G$17718,0)),0),INDEX($A$1:$A$17718,MATCH(G18167,$G$1:$G$17718,0)),MAX($A$2:$A18166)+1)</f>
        <v>13932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true" customHeight="true" outlineLevel="0" collapsed="false">
      <c r="A18168" s="1" t="n">
        <f aca="false">IF(IFERROR((MATCH(G18168,$G$1:$G$17718,0)),0),INDEX($A$1:$A$17718,MATCH(G18168,$G$1:$G$17718,0)),MAX($A$2:$A18167)+1)</f>
        <v>13933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true" customHeight="true" outlineLevel="0" collapsed="false">
      <c r="A18169" s="1" t="n">
        <f aca="false">IF(IFERROR((MATCH(G18169,$G$1:$G$17718,0)),0),INDEX($A$1:$A$17718,MATCH(G18169,$G$1:$G$17718,0)),MAX($A$2:$A18168)+1)</f>
        <v>13934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true" customHeight="true" outlineLevel="0" collapsed="false">
      <c r="A18170" s="1" t="n">
        <f aca="false">IF(IFERROR((MATCH(G18170,$G$1:$G$17718,0)),0),INDEX($A$1:$A$17718,MATCH(G18170,$G$1:$G$17718,0)),MAX($A$2:$A18169)+1)</f>
        <v>13935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true" customHeight="true" outlineLevel="0" collapsed="false">
      <c r="A18171" s="1" t="n">
        <f aca="false">IF(IFERROR((MATCH(G18171,$G$1:$G$17718,0)),0),INDEX($A$1:$A$17718,MATCH(G18171,$G$1:$G$17718,0)),MAX($A$2:$A18170)+1)</f>
        <v>13936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true" customHeight="true" outlineLevel="0" collapsed="false">
      <c r="A18172" s="1" t="n">
        <f aca="false">IF(IFERROR((MATCH(G18172,$G$1:$G$17718,0)),0),INDEX($A$1:$A$17718,MATCH(G18172,$G$1:$G$17718,0)),MAX($A$2:$A18171)+1)</f>
        <v>13937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true" customHeight="true" outlineLevel="0" collapsed="false">
      <c r="A18173" s="1" t="n">
        <f aca="false">IF(IFERROR((MATCH(G18173,$G$1:$G$17718,0)),0),INDEX($A$1:$A$17718,MATCH(G18173,$G$1:$G$17718,0)),MAX($A$2:$A18172)+1)</f>
        <v>13938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true" customHeight="true" outlineLevel="0" collapsed="false">
      <c r="A18174" s="1" t="n">
        <f aca="false">IF(IFERROR((MATCH(G18174,$G$1:$G$17718,0)),0),INDEX($A$1:$A$17718,MATCH(G18174,$G$1:$G$17718,0)),MAX($A$2:$A18173)+1)</f>
        <v>13939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true" customHeight="true" outlineLevel="0" collapsed="false">
      <c r="A18175" s="1" t="n">
        <f aca="false">IF(IFERROR((MATCH(G18175,$G$1:$G$17718,0)),0),INDEX($A$1:$A$17718,MATCH(G18175,$G$1:$G$17718,0)),MAX($A$2:$A18174)+1)</f>
        <v>13940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true" customHeight="true" outlineLevel="0" collapsed="false">
      <c r="A18176" s="1" t="n">
        <f aca="false">IF(IFERROR((MATCH(G18176,$G$1:$G$17718,0)),0),INDEX($A$1:$A$17718,MATCH(G18176,$G$1:$G$17718,0)),MAX($A$2:$A18175)+1)</f>
        <v>13941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true" customHeight="true" outlineLevel="0" collapsed="false">
      <c r="A18177" s="1" t="n">
        <f aca="false">IF(IFERROR((MATCH(G18177,$G$1:$G$17718,0)),0),INDEX($A$1:$A$17718,MATCH(G18177,$G$1:$G$17718,0)),MAX($A$2:$A18176)+1)</f>
        <v>13942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true" customHeight="true" outlineLevel="0" collapsed="false">
      <c r="A18178" s="1" t="n">
        <f aca="false">IF(IFERROR((MATCH(G18178,$G$1:$G$17718,0)),0),INDEX($A$1:$A$17718,MATCH(G18178,$G$1:$G$17718,0)),MAX($A$2:$A18177)+1)</f>
        <v>13943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true" customHeight="true" outlineLevel="0" collapsed="false">
      <c r="A18179" s="1" t="n">
        <f aca="false">IF(IFERROR((MATCH(G18179,$G$1:$G$17718,0)),0),INDEX($A$1:$A$17718,MATCH(G18179,$G$1:$G$17718,0)),MAX($A$2:$A18178)+1)</f>
        <v>13944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true" customHeight="true" outlineLevel="0" collapsed="false">
      <c r="A18180" s="1" t="n">
        <f aca="false">IF(IFERROR((MATCH(G18180,$G$1:$G$17718,0)),0),INDEX($A$1:$A$17718,MATCH(G18180,$G$1:$G$17718,0)),MAX($A$2:$A18179)+1)</f>
        <v>13945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true" customHeight="true" outlineLevel="0" collapsed="false">
      <c r="A18181" s="1" t="n">
        <f aca="false">IF(IFERROR((MATCH(G18181,$G$1:$G$17718,0)),0),INDEX($A$1:$A$17718,MATCH(G18181,$G$1:$G$17718,0)),MAX($A$2:$A18180)+1)</f>
        <v>13946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true" customHeight="true" outlineLevel="0" collapsed="false">
      <c r="A18182" s="1" t="n">
        <f aca="false">IF(IFERROR((MATCH(G18182,$G$1:$G$17718,0)),0),INDEX($A$1:$A$17718,MATCH(G18182,$G$1:$G$17718,0)),MAX($A$2:$A18181)+1)</f>
        <v>13947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true" customHeight="true" outlineLevel="0" collapsed="false">
      <c r="A18183" s="1" t="n">
        <f aca="false">IF(IFERROR((MATCH(G18183,$G$1:$G$17718,0)),0),INDEX($A$1:$A$17718,MATCH(G18183,$G$1:$G$17718,0)),MAX($A$2:$A18182)+1)</f>
        <v>13948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true" customHeight="true" outlineLevel="0" collapsed="false">
      <c r="A18184" s="1" t="n">
        <f aca="false">IF(IFERROR((MATCH(G18184,$G$1:$G$17718,0)),0),INDEX($A$1:$A$17718,MATCH(G18184,$G$1:$G$17718,0)),MAX($A$2:$A18183)+1)</f>
        <v>13949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true" customHeight="true" outlineLevel="0" collapsed="false">
      <c r="A18185" s="1" t="n">
        <f aca="false">IF(IFERROR((MATCH(G18185,$G$1:$G$17718,0)),0),INDEX($A$1:$A$17718,MATCH(G18185,$G$1:$G$17718,0)),MAX($A$2:$A18184)+1)</f>
        <v>13950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true" customHeight="true" outlineLevel="0" collapsed="false">
      <c r="A18186" s="1" t="n">
        <f aca="false">IF(IFERROR((MATCH(G18186,$G$1:$G$17718,0)),0),INDEX($A$1:$A$17718,MATCH(G18186,$G$1:$G$17718,0)),MAX($A$2:$A18185)+1)</f>
        <v>13951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true" customHeight="true" outlineLevel="0" collapsed="false">
      <c r="A18187" s="1" t="n">
        <f aca="false">IF(IFERROR((MATCH(G18187,$G$1:$G$17718,0)),0),INDEX($A$1:$A$17718,MATCH(G18187,$G$1:$G$17718,0)),MAX($A$2:$A18186)+1)</f>
        <v>13952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true" customHeight="true" outlineLevel="0" collapsed="false">
      <c r="A18188" s="1" t="n">
        <f aca="false">IF(IFERROR((MATCH(G18188,$G$1:$G$17718,0)),0),INDEX($A$1:$A$17718,MATCH(G18188,$G$1:$G$17718,0)),MAX($A$2:$A18187)+1)</f>
        <v>13953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true" customHeight="true" outlineLevel="0" collapsed="false">
      <c r="A18189" s="1" t="n">
        <f aca="false">IF(IFERROR((MATCH(G18189,$G$1:$G$17718,0)),0),INDEX($A$1:$A$17718,MATCH(G18189,$G$1:$G$17718,0)),MAX($A$2:$A18188)+1)</f>
        <v>13954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true" customHeight="true" outlineLevel="0" collapsed="false">
      <c r="A18190" s="1" t="n">
        <f aca="false">IF(IFERROR((MATCH(G18190,$G$1:$G$17718,0)),0),INDEX($A$1:$A$17718,MATCH(G18190,$G$1:$G$17718,0)),MAX($A$2:$A18189)+1)</f>
        <v>13955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true" customHeight="true" outlineLevel="0" collapsed="false">
      <c r="A18191" s="1" t="n">
        <f aca="false">IF(IFERROR((MATCH(G18191,$G$1:$G$17718,0)),0),INDEX($A$1:$A$17718,MATCH(G18191,$G$1:$G$17718,0)),MAX($A$2:$A18190)+1)</f>
        <v>13956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true" customHeight="true" outlineLevel="0" collapsed="false">
      <c r="A18192" s="1" t="n">
        <f aca="false">IF(IFERROR((MATCH(G18192,$G$1:$G$17718,0)),0),INDEX($A$1:$A$17718,MATCH(G18192,$G$1:$G$17718,0)),MAX($A$2:$A18191)+1)</f>
        <v>13957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true" customHeight="true" outlineLevel="0" collapsed="false">
      <c r="A18193" s="1" t="n">
        <f aca="false">IF(IFERROR((MATCH(G18193,$G$1:$G$17718,0)),0),INDEX($A$1:$A$17718,MATCH(G18193,$G$1:$G$17718,0)),MAX($A$2:$A18192)+1)</f>
        <v>13958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true" customHeight="true" outlineLevel="0" collapsed="false">
      <c r="A18194" s="1" t="n">
        <f aca="false">IF(IFERROR((MATCH(G18194,$G$1:$G$17718,0)),0),INDEX($A$1:$A$17718,MATCH(G18194,$G$1:$G$17718,0)),MAX($A$2:$A18193)+1)</f>
        <v>13959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true" customHeight="true" outlineLevel="0" collapsed="false">
      <c r="A18195" s="1" t="n">
        <f aca="false">IF(IFERROR((MATCH(G18195,$G$1:$G$17718,0)),0),INDEX($A$1:$A$17718,MATCH(G18195,$G$1:$G$17718,0)),MAX($A$2:$A18194)+1)</f>
        <v>13960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true" customHeight="true" outlineLevel="0" collapsed="false">
      <c r="A18196" s="1" t="n">
        <f aca="false">IF(IFERROR((MATCH(G18196,$G$1:$G$17718,0)),0),INDEX($A$1:$A$17718,MATCH(G18196,$G$1:$G$17718,0)),MAX($A$2:$A18195)+1)</f>
        <v>13961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true" customHeight="true" outlineLevel="0" collapsed="false">
      <c r="A18197" s="1" t="n">
        <f aca="false">IF(IFERROR((MATCH(G18197,$G$1:$G$17718,0)),0),INDEX($A$1:$A$17718,MATCH(G18197,$G$1:$G$17718,0)),MAX($A$2:$A18196)+1)</f>
        <v>13962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true" customHeight="true" outlineLevel="0" collapsed="false">
      <c r="A18198" s="1" t="n">
        <f aca="false">IF(IFERROR((MATCH(G18198,$G$1:$G$17718,0)),0),INDEX($A$1:$A$17718,MATCH(G18198,$G$1:$G$17718,0)),MAX($A$2:$A18197)+1)</f>
        <v>13963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true" customHeight="true" outlineLevel="0" collapsed="false">
      <c r="A18199" s="1" t="n">
        <f aca="false">IF(IFERROR((MATCH(G18199,$G$1:$G$17718,0)),0),INDEX($A$1:$A$17718,MATCH(G18199,$G$1:$G$17718,0)),MAX($A$2:$A18198)+1)</f>
        <v>13964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true" customHeight="true" outlineLevel="0" collapsed="false">
      <c r="A18200" s="1" t="n">
        <f aca="false">IF(IFERROR((MATCH(G18200,$G$1:$G$17718,0)),0),INDEX($A$1:$A$17718,MATCH(G18200,$G$1:$G$17718,0)),MAX($A$2:$A18199)+1)</f>
        <v>13965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true" customHeight="true" outlineLevel="0" collapsed="false">
      <c r="A18201" s="1" t="n">
        <f aca="false">IF(IFERROR((MATCH(G18201,$G$1:$G$17718,0)),0),INDEX($A$1:$A$17718,MATCH(G18201,$G$1:$G$17718,0)),MAX($A$2:$A18200)+1)</f>
        <v>13966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true" customHeight="true" outlineLevel="0" collapsed="false">
      <c r="A18202" s="1" t="n">
        <f aca="false">IF(IFERROR((MATCH(G18202,$G$1:$G$17718,0)),0),INDEX($A$1:$A$17718,MATCH(G18202,$G$1:$G$17718,0)),MAX($A$2:$A18201)+1)</f>
        <v>13967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true" customHeight="true" outlineLevel="0" collapsed="false">
      <c r="A18203" s="1" t="n">
        <f aca="false">IF(IFERROR((MATCH(G18203,$G$1:$G$17718,0)),0),INDEX($A$1:$A$17718,MATCH(G18203,$G$1:$G$17718,0)),MAX($A$2:$A18202)+1)</f>
        <v>13968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true" customHeight="true" outlineLevel="0" collapsed="false">
      <c r="A18204" s="1" t="n">
        <f aca="false">IF(IFERROR((MATCH(G18204,$G$1:$G$17718,0)),0),INDEX($A$1:$A$17718,MATCH(G18204,$G$1:$G$17718,0)),MAX($A$2:$A18203)+1)</f>
        <v>13969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true" customHeight="true" outlineLevel="0" collapsed="false">
      <c r="A18205" s="1" t="n">
        <f aca="false">IF(IFERROR((MATCH(G18205,$G$1:$G$17718,0)),0),INDEX($A$1:$A$17718,MATCH(G18205,$G$1:$G$17718,0)),MAX($A$2:$A18204)+1)</f>
        <v>13970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true" customHeight="true" outlineLevel="0" collapsed="false">
      <c r="A18206" s="1" t="n">
        <f aca="false">IF(IFERROR((MATCH(G18206,$G$1:$G$17718,0)),0),INDEX($A$1:$A$17718,MATCH(G18206,$G$1:$G$17718,0)),MAX($A$2:$A18205)+1)</f>
        <v>13971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true" customHeight="true" outlineLevel="0" collapsed="false">
      <c r="A18207" s="1" t="n">
        <f aca="false">IF(IFERROR((MATCH(G18207,$G$1:$G$17718,0)),0),INDEX($A$1:$A$17718,MATCH(G18207,$G$1:$G$17718,0)),MAX($A$2:$A18206)+1)</f>
        <v>13972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true" customHeight="true" outlineLevel="0" collapsed="false">
      <c r="A18208" s="1" t="n">
        <f aca="false">IF(IFERROR((MATCH(G18208,$G$1:$G$17718,0)),0),INDEX($A$1:$A$17718,MATCH(G18208,$G$1:$G$17718,0)),MAX($A$2:$A18207)+1)</f>
        <v>13973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true" customHeight="true" outlineLevel="0" collapsed="false">
      <c r="A18209" s="1" t="n">
        <f aca="false">IF(IFERROR((MATCH(G18209,$G$1:$G$17718,0)),0),INDEX($A$1:$A$17718,MATCH(G18209,$G$1:$G$17718,0)),MAX($A$2:$A18208)+1)</f>
        <v>13974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true" customHeight="true" outlineLevel="0" collapsed="false">
      <c r="A18210" s="1" t="n">
        <f aca="false">IF(IFERROR((MATCH(G18210,$G$1:$G$17718,0)),0),INDEX($A$1:$A$17718,MATCH(G18210,$G$1:$G$17718,0)),MAX($A$2:$A18209)+1)</f>
        <v>13975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true" customHeight="true" outlineLevel="0" collapsed="false">
      <c r="A18211" s="1" t="n">
        <f aca="false">IF(IFERROR((MATCH(G18211,$G$1:$G$17718,0)),0),INDEX($A$1:$A$17718,MATCH(G18211,$G$1:$G$17718,0)),MAX($A$2:$A18210)+1)</f>
        <v>13976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true" customHeight="true" outlineLevel="0" collapsed="false">
      <c r="A18212" s="1" t="n">
        <f aca="false">IF(IFERROR((MATCH(G18212,$G$1:$G$17718,0)),0),INDEX($A$1:$A$17718,MATCH(G18212,$G$1:$G$17718,0)),MAX($A$2:$A18211)+1)</f>
        <v>13977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true" customHeight="true" outlineLevel="0" collapsed="false">
      <c r="A18213" s="1" t="n">
        <f aca="false">IF(IFERROR((MATCH(G18213,$G$1:$G$17718,0)),0),INDEX($A$1:$A$17718,MATCH(G18213,$G$1:$G$17718,0)),MAX($A$2:$A18212)+1)</f>
        <v>13978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true" customHeight="true" outlineLevel="0" collapsed="false">
      <c r="A18214" s="1" t="n">
        <f aca="false">IF(IFERROR((MATCH(G18214,$G$1:$G$17718,0)),0),INDEX($A$1:$A$17718,MATCH(G18214,$G$1:$G$17718,0)),MAX($A$2:$A18213)+1)</f>
        <v>13979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true" customHeight="true" outlineLevel="0" collapsed="false">
      <c r="A18215" s="1" t="n">
        <f aca="false">IF(IFERROR((MATCH(G18215,$G$1:$G$17718,0)),0),INDEX($A$1:$A$17718,MATCH(G18215,$G$1:$G$17718,0)),MAX($A$2:$A18214)+1)</f>
        <v>13980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true" customHeight="true" outlineLevel="0" collapsed="false">
      <c r="A18216" s="1" t="n">
        <f aca="false">IF(IFERROR((MATCH(G18216,$G$1:$G$17718,0)),0),INDEX($A$1:$A$17718,MATCH(G18216,$G$1:$G$17718,0)),MAX($A$2:$A18215)+1)</f>
        <v>13981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true" customHeight="true" outlineLevel="0" collapsed="false">
      <c r="A18217" s="1" t="n">
        <f aca="false">IF(IFERROR((MATCH(G18217,$G$1:$G$17718,0)),0),INDEX($A$1:$A$17718,MATCH(G18217,$G$1:$G$17718,0)),MAX($A$2:$A18216)+1)</f>
        <v>13982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true" customHeight="true" outlineLevel="0" collapsed="false">
      <c r="A18218" s="1" t="n">
        <f aca="false">IF(IFERROR((MATCH(G18218,$G$1:$G$17718,0)),0),INDEX($A$1:$A$17718,MATCH(G18218,$G$1:$G$17718,0)),MAX($A$2:$A18217)+1)</f>
        <v>13983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true" customHeight="true" outlineLevel="0" collapsed="false">
      <c r="A18219" s="1" t="n">
        <f aca="false">IF(IFERROR((MATCH(G18219,$G$1:$G$17718,0)),0),INDEX($A$1:$A$17718,MATCH(G18219,$G$1:$G$17718,0)),MAX($A$2:$A18218)+1)</f>
        <v>13984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true" customHeight="true" outlineLevel="0" collapsed="false">
      <c r="A18220" s="1" t="n">
        <f aca="false">IF(IFERROR((MATCH(G18220,$G$1:$G$17718,0)),0),INDEX($A$1:$A$17718,MATCH(G18220,$G$1:$G$17718,0)),MAX($A$2:$A18219)+1)</f>
        <v>13985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true" customHeight="true" outlineLevel="0" collapsed="false">
      <c r="A18221" s="1" t="n">
        <f aca="false">IF(IFERROR((MATCH(G18221,$G$1:$G$17718,0)),0),INDEX($A$1:$A$17718,MATCH(G18221,$G$1:$G$17718,0)),MAX($A$2:$A18220)+1)</f>
        <v>13986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true" customHeight="true" outlineLevel="0" collapsed="false">
      <c r="A18222" s="1" t="n">
        <f aca="false">IF(IFERROR((MATCH(G18222,$G$1:$G$17718,0)),0),INDEX($A$1:$A$17718,MATCH(G18222,$G$1:$G$17718,0)),MAX($A$2:$A18221)+1)</f>
        <v>13987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true" customHeight="true" outlineLevel="0" collapsed="false">
      <c r="A18223" s="1" t="n">
        <f aca="false">IF(IFERROR((MATCH(G18223,$G$1:$G$17718,0)),0),INDEX($A$1:$A$17718,MATCH(G18223,$G$1:$G$17718,0)),MAX($A$2:$A18222)+1)</f>
        <v>13988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true" customHeight="true" outlineLevel="0" collapsed="false">
      <c r="A18224" s="1" t="n">
        <f aca="false">IF(IFERROR((MATCH(G18224,$G$1:$G$17718,0)),0),INDEX($A$1:$A$17718,MATCH(G18224,$G$1:$G$17718,0)),MAX($A$2:$A18223)+1)</f>
        <v>13989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true" customHeight="true" outlineLevel="0" collapsed="false">
      <c r="A18225" s="1" t="n">
        <f aca="false">IF(IFERROR((MATCH(G18225,$G$1:$G$17718,0)),0),INDEX($A$1:$A$17718,MATCH(G18225,$G$1:$G$17718,0)),MAX($A$2:$A18224)+1)</f>
        <v>13990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true" customHeight="true" outlineLevel="0" collapsed="false">
      <c r="A18226" s="1" t="n">
        <f aca="false">IF(IFERROR((MATCH(G18226,$G$1:$G$17718,0)),0),INDEX($A$1:$A$17718,MATCH(G18226,$G$1:$G$17718,0)),MAX($A$2:$A18225)+1)</f>
        <v>13991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true" customHeight="true" outlineLevel="0" collapsed="false">
      <c r="A18227" s="1" t="n">
        <f aca="false">IF(IFERROR((MATCH(G18227,$G$1:$G$17718,0)),0),INDEX($A$1:$A$17718,MATCH(G18227,$G$1:$G$17718,0)),MAX($A$2:$A18226)+1)</f>
        <v>13992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true" customHeight="true" outlineLevel="0" collapsed="false">
      <c r="A18228" s="1" t="n">
        <f aca="false">IF(IFERROR((MATCH(G18228,$G$1:$G$17718,0)),0),INDEX($A$1:$A$17718,MATCH(G18228,$G$1:$G$17718,0)),MAX($A$2:$A18227)+1)</f>
        <v>13993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true" customHeight="true" outlineLevel="0" collapsed="false">
      <c r="A18229" s="1" t="n">
        <f aca="false">IF(IFERROR((MATCH(G18229,$G$1:$G$17718,0)),0),INDEX($A$1:$A$17718,MATCH(G18229,$G$1:$G$17718,0)),MAX($A$2:$A18228)+1)</f>
        <v>13994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true" customHeight="true" outlineLevel="0" collapsed="false">
      <c r="A18230" s="1" t="n">
        <f aca="false">IF(IFERROR((MATCH(G18230,$G$1:$G$17718,0)),0),INDEX($A$1:$A$17718,MATCH(G18230,$G$1:$G$17718,0)),MAX($A$2:$A18229)+1)</f>
        <v>13995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true" customHeight="true" outlineLevel="0" collapsed="false">
      <c r="A18231" s="1" t="n">
        <f aca="false">IF(IFERROR((MATCH(G18231,$G$1:$G$17718,0)),0),INDEX($A$1:$A$17718,MATCH(G18231,$G$1:$G$17718,0)),MAX($A$2:$A18230)+1)</f>
        <v>13996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true" customHeight="true" outlineLevel="0" collapsed="false">
      <c r="A18232" s="1" t="n">
        <f aca="false">IF(IFERROR((MATCH(G18232,$G$1:$G$17718,0)),0),INDEX($A$1:$A$17718,MATCH(G18232,$G$1:$G$17718,0)),MAX($A$2:$A18231)+1)</f>
        <v>13997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true" customHeight="true" outlineLevel="0" collapsed="false">
      <c r="A18233" s="1" t="n">
        <f aca="false">IF(IFERROR((MATCH(G18233,$G$1:$G$17718,0)),0),INDEX($A$1:$A$17718,MATCH(G18233,$G$1:$G$17718,0)),MAX($A$2:$A18232)+1)</f>
        <v>13998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true" customHeight="true" outlineLevel="0" collapsed="false">
      <c r="A18234" s="1" t="n">
        <f aca="false">IF(IFERROR((MATCH(G18234,$G$1:$G$17718,0)),0),INDEX($A$1:$A$17718,MATCH(G18234,$G$1:$G$17718,0)),MAX($A$2:$A18233)+1)</f>
        <v>13999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true" customHeight="true" outlineLevel="0" collapsed="false">
      <c r="A18235" s="1" t="n">
        <f aca="false">IF(IFERROR((MATCH(G18235,$G$1:$G$17718,0)),0),INDEX($A$1:$A$17718,MATCH(G18235,$G$1:$G$17718,0)),MAX($A$2:$A18234)+1)</f>
        <v>14000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true" customHeight="true" outlineLevel="0" collapsed="false">
      <c r="A18236" s="1" t="n">
        <f aca="false">IF(IFERROR((MATCH(G18236,$G$1:$G$17718,0)),0),INDEX($A$1:$A$17718,MATCH(G18236,$G$1:$G$17718,0)),MAX($A$2:$A18235)+1)</f>
        <v>14001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true" customHeight="true" outlineLevel="0" collapsed="false">
      <c r="A18237" s="1" t="n">
        <f aca="false">IF(IFERROR((MATCH(G18237,$G$1:$G$17718,0)),0),INDEX($A$1:$A$17718,MATCH(G18237,$G$1:$G$17718,0)),MAX($A$2:$A18236)+1)</f>
        <v>14002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true" customHeight="true" outlineLevel="0" collapsed="false">
      <c r="A18238" s="1" t="n">
        <f aca="false">IF(IFERROR((MATCH(G18238,$G$1:$G$17718,0)),0),INDEX($A$1:$A$17718,MATCH(G18238,$G$1:$G$17718,0)),MAX($A$2:$A18237)+1)</f>
        <v>14003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true" customHeight="true" outlineLevel="0" collapsed="false">
      <c r="A18239" s="1" t="n">
        <f aca="false">IF(IFERROR((MATCH(G18239,$G$1:$G$17718,0)),0),INDEX($A$1:$A$17718,MATCH(G18239,$G$1:$G$17718,0)),MAX($A$2:$A18238)+1)</f>
        <v>14004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true" customHeight="true" outlineLevel="0" collapsed="false">
      <c r="A18240" s="1" t="n">
        <f aca="false">IF(IFERROR((MATCH(G18240,$G$1:$G$17718,0)),0),INDEX($A$1:$A$17718,MATCH(G18240,$G$1:$G$17718,0)),MAX($A$2:$A18239)+1)</f>
        <v>14005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true" customHeight="true" outlineLevel="0" collapsed="false">
      <c r="A18241" s="1" t="n">
        <f aca="false">A17848</f>
        <v>13615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true" customHeight="true" outlineLevel="0" collapsed="false">
      <c r="A18242" s="1" t="n">
        <f aca="false">IF(IFERROR((MATCH(G18242,$G$1:$G$17718,0)),0),INDEX($A$1:$A$17718,MATCH(G18242,$G$1:$G$17718,0)),MAX($A$2:$A18241)+1)</f>
        <v>14006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true" customHeight="true" outlineLevel="0" collapsed="false">
      <c r="A18243" s="1" t="n">
        <f aca="false">IF(IFERROR((MATCH(G18243,$G$1:$G$17718,0)),0),INDEX($A$1:$A$17718,MATCH(G18243,$G$1:$G$17718,0)),MAX($A$2:$A18242)+1)</f>
        <v>14007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true" customHeight="true" outlineLevel="0" collapsed="false">
      <c r="A18244" s="1" t="n">
        <f aca="false">IF(IFERROR((MATCH(G18244,$G$1:$G$17718,0)),0),INDEX($A$1:$A$17718,MATCH(G18244,$G$1:$G$17718,0)),MAX($A$2:$A18243)+1)</f>
        <v>14008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true" customHeight="true" outlineLevel="0" collapsed="false">
      <c r="A18245" s="1" t="n">
        <f aca="false">IF(IFERROR((MATCH(G18245,$G$1:$G$17718,0)),0),INDEX($A$1:$A$17718,MATCH(G18245,$G$1:$G$17718,0)),MAX($A$2:$A18244)+1)</f>
        <v>14009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true" customHeight="true" outlineLevel="0" collapsed="false">
      <c r="A18246" s="1" t="n">
        <f aca="false">IF(IFERROR((MATCH(G18246,$G$1:$G$17718,0)),0),INDEX($A$1:$A$17718,MATCH(G18246,$G$1:$G$17718,0)),MAX($A$2:$A18245)+1)</f>
        <v>14010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true" customHeight="true" outlineLevel="0" collapsed="false">
      <c r="A18247" s="1" t="n">
        <f aca="false">IF(IFERROR((MATCH(G18247,$G$1:$G$17718,0)),0),INDEX($A$1:$A$17718,MATCH(G18247,$G$1:$G$17718,0)),MAX($A$2:$A18246)+1)</f>
        <v>14011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true" customHeight="true" outlineLevel="0" collapsed="false">
      <c r="A18248" s="1" t="n">
        <f aca="false">IF(IFERROR((MATCH(G18248,$G$1:$G$17718,0)),0),INDEX($A$1:$A$17718,MATCH(G18248,$G$1:$G$17718,0)),MAX($A$2:$A18247)+1)</f>
        <v>14012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true" customHeight="true" outlineLevel="0" collapsed="false">
      <c r="A18249" s="1" t="n">
        <f aca="false">IF(IFERROR((MATCH(G18249,$G$1:$G$17718,0)),0),INDEX($A$1:$A$17718,MATCH(G18249,$G$1:$G$17718,0)),MAX($A$2:$A18248)+1)</f>
        <v>14013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true" customHeight="true" outlineLevel="0" collapsed="false">
      <c r="A18250" s="1" t="n">
        <f aca="false">IF(IFERROR((MATCH(G18250,$G$1:$G$17718,0)),0),INDEX($A$1:$A$17718,MATCH(G18250,$G$1:$G$17718,0)),MAX($A$2:$A18249)+1)</f>
        <v>14014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true" customHeight="true" outlineLevel="0" collapsed="false">
      <c r="A18251" s="1" t="n">
        <f aca="false">IF(IFERROR((MATCH(G18251,$G$1:$G$17718,0)),0),INDEX($A$1:$A$17718,MATCH(G18251,$G$1:$G$17718,0)),MAX($A$2:$A18250)+1)</f>
        <v>14015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true" customHeight="true" outlineLevel="0" collapsed="false">
      <c r="A18252" s="1" t="n">
        <f aca="false">IF(IFERROR((MATCH(G18252,$G$1:$G$17718,0)),0),INDEX($A$1:$A$17718,MATCH(G18252,$G$1:$G$17718,0)),MAX($A$2:$A18251)+1)</f>
        <v>14016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true" customHeight="true" outlineLevel="0" collapsed="false">
      <c r="A18253" s="1" t="n">
        <f aca="false">IF(IFERROR((MATCH(G18253,$G$1:$G$17718,0)),0),INDEX($A$1:$A$17718,MATCH(G18253,$G$1:$G$17718,0)),MAX($A$2:$A18252)+1)</f>
        <v>14017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true" customHeight="true" outlineLevel="0" collapsed="false">
      <c r="A18254" s="1" t="n">
        <f aca="false">IF(IFERROR((MATCH(G18254,$G$1:$G$17718,0)),0),INDEX($A$1:$A$17718,MATCH(G18254,$G$1:$G$17718,0)),MAX($A$2:$A18253)+1)</f>
        <v>14018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true" customHeight="true" outlineLevel="0" collapsed="false">
      <c r="A18255" s="1" t="n">
        <f aca="false">IF(IFERROR((MATCH(G18255,$G$1:$G$17718,0)),0),INDEX($A$1:$A$17718,MATCH(G18255,$G$1:$G$17718,0)),MAX($A$2:$A18254)+1)</f>
        <v>14019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true" customHeight="true" outlineLevel="0" collapsed="false">
      <c r="A18256" s="1" t="n">
        <f aca="false">IF(IFERROR((MATCH(G18256,$G$1:$G$17718,0)),0),INDEX($A$1:$A$17718,MATCH(G18256,$G$1:$G$17718,0)),MAX($A$2:$A18255)+1)</f>
        <v>14020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true" customHeight="true" outlineLevel="0" collapsed="false">
      <c r="A18257" s="1" t="n">
        <f aca="false">IF(IFERROR((MATCH(G18257,$G$1:$G$17718,0)),0),INDEX($A$1:$A$17718,MATCH(G18257,$G$1:$G$17718,0)),MAX($A$2:$A18256)+1)</f>
        <v>14021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true" customHeight="true" outlineLevel="0" collapsed="false">
      <c r="A18258" s="1" t="n">
        <f aca="false">IF(IFERROR((MATCH(G18258,$G$1:$G$17718,0)),0),INDEX($A$1:$A$17718,MATCH(G18258,$G$1:$G$17718,0)),MAX($A$2:$A18257)+1)</f>
        <v>14022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true" customHeight="true" outlineLevel="0" collapsed="false">
      <c r="A18259" s="1" t="n">
        <f aca="false">IF(IFERROR((MATCH(G18259,$G$1:$G$17718,0)),0),INDEX($A$1:$A$17718,MATCH(G18259,$G$1:$G$17718,0)),MAX($A$2:$A18258)+1)</f>
        <v>14023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true" customHeight="true" outlineLevel="0" collapsed="false">
      <c r="A18260" s="1" t="n">
        <f aca="false">IF(IFERROR((MATCH(G18260,$G$1:$G$17718,0)),0),INDEX($A$1:$A$17718,MATCH(G18260,$G$1:$G$17718,0)),MAX($A$2:$A18259)+1)</f>
        <v>14024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true" customHeight="true" outlineLevel="0" collapsed="false">
      <c r="A18261" s="1" t="n">
        <f aca="false">IF(IFERROR((MATCH(G18261,$G$1:$G$17718,0)),0),INDEX($A$1:$A$17718,MATCH(G18261,$G$1:$G$17718,0)),MAX($A$2:$A18260)+1)</f>
        <v>14025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true" customHeight="true" outlineLevel="0" collapsed="false">
      <c r="A18262" s="1" t="n">
        <f aca="false">IF(IFERROR((MATCH(G18262,$G$1:$G$17718,0)),0),INDEX($A$1:$A$17718,MATCH(G18262,$G$1:$G$17718,0)),MAX($A$2:$A18261)+1)</f>
        <v>14026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true" customHeight="true" outlineLevel="0" collapsed="false">
      <c r="A18263" s="1" t="n">
        <f aca="false">IF(IFERROR((MATCH(G18263,$G$1:$G$17718,0)),0),INDEX($A$1:$A$17718,MATCH(G18263,$G$1:$G$17718,0)),MAX($A$2:$A18262)+1)</f>
        <v>14027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true" customHeight="true" outlineLevel="0" collapsed="false">
      <c r="A18264" s="1" t="n">
        <f aca="false">IF(IFERROR((MATCH(G18264,$G$1:$G$17718,0)),0),INDEX($A$1:$A$17718,MATCH(G18264,$G$1:$G$17718,0)),MAX($A$2:$A18263)+1)</f>
        <v>14028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true" customHeight="true" outlineLevel="0" collapsed="false">
      <c r="A18265" s="1" t="n">
        <f aca="false">IF(IFERROR((MATCH(G18265,$G$1:$G$17718,0)),0),INDEX($A$1:$A$17718,MATCH(G18265,$G$1:$G$17718,0)),MAX($A$2:$A18264)+1)</f>
        <v>14029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true" customHeight="true" outlineLevel="0" collapsed="false">
      <c r="A18266" s="1" t="n">
        <f aca="false">IF(IFERROR((MATCH(G18266,$G$1:$G$17718,0)),0),INDEX($A$1:$A$17718,MATCH(G18266,$G$1:$G$17718,0)),MAX($A$2:$A18265)+1)</f>
        <v>14030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true" customHeight="true" outlineLevel="0" collapsed="false">
      <c r="A18267" s="1" t="n">
        <f aca="false">IF(IFERROR((MATCH(G18267,$G$1:$G$17718,0)),0),INDEX($A$1:$A$17718,MATCH(G18267,$G$1:$G$17718,0)),MAX($A$2:$A18266)+1)</f>
        <v>14031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true" customHeight="true" outlineLevel="0" collapsed="false">
      <c r="A18268" s="1" t="n">
        <f aca="false">IF(IFERROR((MATCH(G18268,$G$1:$G$17718,0)),0),INDEX($A$1:$A$17718,MATCH(G18268,$G$1:$G$17718,0)),MAX($A$2:$A18267)+1)</f>
        <v>14032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true" customHeight="true" outlineLevel="0" collapsed="false">
      <c r="A18269" s="1" t="n">
        <f aca="false">IF(IFERROR((MATCH(G18269,$G$1:$G$17718,0)),0),INDEX($A$1:$A$17718,MATCH(G18269,$G$1:$G$17718,0)),MAX($A$2:$A18268)+1)</f>
        <v>14033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true" customHeight="true" outlineLevel="0" collapsed="false">
      <c r="A18270" s="1" t="n">
        <f aca="false">IF(IFERROR((MATCH(G18270,$G$1:$G$17718,0)),0),INDEX($A$1:$A$17718,MATCH(G18270,$G$1:$G$17718,0)),MAX($A$2:$A18269)+1)</f>
        <v>14034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true" customHeight="true" outlineLevel="0" collapsed="false">
      <c r="A18271" s="1" t="n">
        <f aca="false">IF(IFERROR((MATCH(G18271,$G$1:$G$17718,0)),0),INDEX($A$1:$A$17718,MATCH(G18271,$G$1:$G$17718,0)),MAX($A$2:$A18270)+1)</f>
        <v>14035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true" customHeight="true" outlineLevel="0" collapsed="false">
      <c r="A18272" s="1" t="n">
        <f aca="false">IF(IFERROR((MATCH(G18272,$G$1:$G$17718,0)),0),INDEX($A$1:$A$17718,MATCH(G18272,$G$1:$G$17718,0)),MAX($A$2:$A18271)+1)</f>
        <v>14036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true" customHeight="true" outlineLevel="0" collapsed="false">
      <c r="A18273" s="1" t="n">
        <f aca="false">IF(IFERROR((MATCH(G18273,$G$1:$G$17718,0)),0),INDEX($A$1:$A$17718,MATCH(G18273,$G$1:$G$17718,0)),MAX($A$2:$A18272)+1)</f>
        <v>14037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true" customHeight="true" outlineLevel="0" collapsed="false">
      <c r="A18274" s="1" t="n">
        <f aca="false">IF(IFERROR((MATCH(G18274,$G$1:$G$17718,0)),0),INDEX($A$1:$A$17718,MATCH(G18274,$G$1:$G$17718,0)),MAX($A$2:$A18273)+1)</f>
        <v>14038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true" customHeight="true" outlineLevel="0" collapsed="false">
      <c r="A18275" s="1" t="n">
        <f aca="false">IF(IFERROR((MATCH(G18275,$G$1:$G$17718,0)),0),INDEX($A$1:$A$17718,MATCH(G18275,$G$1:$G$17718,0)),MAX($A$2:$A18274)+1)</f>
        <v>14039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true" customHeight="true" outlineLevel="0" collapsed="false">
      <c r="A18276" s="1" t="n">
        <f aca="false">IF(IFERROR((MATCH(G18276,$G$1:$G$17718,0)),0),INDEX($A$1:$A$17718,MATCH(G18276,$G$1:$G$17718,0)),MAX($A$2:$A18275)+1)</f>
        <v>14040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true" customHeight="true" outlineLevel="0" collapsed="false">
      <c r="A18277" s="1" t="n">
        <f aca="false">IF(IFERROR((MATCH(G18277,$G$1:$G$17718,0)),0),INDEX($A$1:$A$17718,MATCH(G18277,$G$1:$G$17718,0)),MAX($A$2:$A18276)+1)</f>
        <v>14041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true" customHeight="true" outlineLevel="0" collapsed="false">
      <c r="A18278" s="1" t="n">
        <f aca="false">IF(IFERROR((MATCH(G18278,$G$1:$G$17718,0)),0),INDEX($A$1:$A$17718,MATCH(G18278,$G$1:$G$17718,0)),MAX($A$2:$A18277)+1)</f>
        <v>14042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true" customHeight="true" outlineLevel="0" collapsed="false">
      <c r="A18279" s="1" t="n">
        <f aca="false">IF(IFERROR((MATCH(G18279,$G$1:$G$17718,0)),0),INDEX($A$1:$A$17718,MATCH(G18279,$G$1:$G$17718,0)),MAX($A$2:$A18278)+1)</f>
        <v>14043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true" customHeight="true" outlineLevel="0" collapsed="false">
      <c r="A18280" s="1" t="n">
        <f aca="false">IF(IFERROR((MATCH(G18280,$G$1:$G$17718,0)),0),INDEX($A$1:$A$17718,MATCH(G18280,$G$1:$G$17718,0)),MAX($A$2:$A18279)+1)</f>
        <v>14044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true" customHeight="true" outlineLevel="0" collapsed="false">
      <c r="A18281" s="1" t="n">
        <f aca="false">IF(IFERROR((MATCH(G18281,$G$1:$G$17718,0)),0),INDEX($A$1:$A$17718,MATCH(G18281,$G$1:$G$17718,0)),MAX($A$2:$A18280)+1)</f>
        <v>14045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true" customHeight="true" outlineLevel="0" collapsed="false">
      <c r="A18282" s="1" t="n">
        <f aca="false">IF(IFERROR((MATCH(G18282,$G$1:$G$17718,0)),0),INDEX($A$1:$A$17718,MATCH(G18282,$G$1:$G$17718,0)),MAX($A$2:$A18281)+1)</f>
        <v>14046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true" customHeight="true" outlineLevel="0" collapsed="false">
      <c r="A18283" s="1" t="n">
        <f aca="false">IF(IFERROR((MATCH(G18283,$G$1:$G$17718,0)),0),INDEX($A$1:$A$17718,MATCH(G18283,$G$1:$G$17718,0)),MAX($A$2:$A18282)+1)</f>
        <v>14047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true" customHeight="true" outlineLevel="0" collapsed="false">
      <c r="A18284" s="1" t="n">
        <f aca="false">IF(IFERROR((MATCH(G18284,$G$1:$G$17718,0)),0),INDEX($A$1:$A$17718,MATCH(G18284,$G$1:$G$17718,0)),MAX($A$2:$A18283)+1)</f>
        <v>14048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true" customHeight="true" outlineLevel="0" collapsed="false">
      <c r="A18285" s="1" t="n">
        <f aca="false">IF(IFERROR((MATCH(G18285,$G$1:$G$17718,0)),0),INDEX($A$1:$A$17718,MATCH(G18285,$G$1:$G$17718,0)),MAX($A$2:$A18284)+1)</f>
        <v>14049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true" customHeight="true" outlineLevel="0" collapsed="false">
      <c r="A18286" s="1" t="n">
        <f aca="false">IF(IFERROR((MATCH(G18286,$G$1:$G$17718,0)),0),INDEX($A$1:$A$17718,MATCH(G18286,$G$1:$G$17718,0)),MAX($A$2:$A18285)+1)</f>
        <v>14050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true" customHeight="true" outlineLevel="0" collapsed="false">
      <c r="A18287" s="1" t="n">
        <f aca="false">IF(IFERROR((MATCH(G18287,$G$1:$G$17718,0)),0),INDEX($A$1:$A$17718,MATCH(G18287,$G$1:$G$17718,0)),MAX($A$2:$A18286)+1)</f>
        <v>14051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true" customHeight="true" outlineLevel="0" collapsed="false">
      <c r="A18288" s="1" t="n">
        <f aca="false">IF(IFERROR((MATCH(G18288,$G$1:$G$17718,0)),0),INDEX($A$1:$A$17718,MATCH(G18288,$G$1:$G$17718,0)),MAX($A$2:$A18287)+1)</f>
        <v>14052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true" customHeight="true" outlineLevel="0" collapsed="false">
      <c r="A18289" s="1" t="n">
        <f aca="false">IF(IFERROR((MATCH(G18289,$G$1:$G$17718,0)),0),INDEX($A$1:$A$17718,MATCH(G18289,$G$1:$G$17718,0)),MAX($A$2:$A18288)+1)</f>
        <v>14053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true" customHeight="true" outlineLevel="0" collapsed="false">
      <c r="A18290" s="1" t="n">
        <f aca="false">IF(IFERROR((MATCH(G18290,$G$1:$G$17718,0)),0),INDEX($A$1:$A$17718,MATCH(G18290,$G$1:$G$17718,0)),MAX($A$2:$A18289)+1)</f>
        <v>14054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true" customHeight="true" outlineLevel="0" collapsed="false">
      <c r="A18291" s="1" t="n">
        <f aca="false">IF(IFERROR((MATCH(G18291,$G$1:$G$17718,0)),0),INDEX($A$1:$A$17718,MATCH(G18291,$G$1:$G$17718,0)),MAX($A$2:$A18290)+1)</f>
        <v>14055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true" customHeight="true" outlineLevel="0" collapsed="false">
      <c r="A18292" s="1" t="n">
        <f aca="false">IF(IFERROR((MATCH(G18292,$G$1:$G$17718,0)),0),INDEX($A$1:$A$17718,MATCH(G18292,$G$1:$G$17718,0)),MAX($A$2:$A18291)+1)</f>
        <v>14056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true" customHeight="true" outlineLevel="0" collapsed="false">
      <c r="A18293" s="1" t="n">
        <f aca="false">IF(IFERROR((MATCH(G18293,$G$1:$G$17718,0)),0),INDEX($A$1:$A$17718,MATCH(G18293,$G$1:$G$17718,0)),MAX($A$2:$A18292)+1)</f>
        <v>14057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true" customHeight="true" outlineLevel="0" collapsed="false">
      <c r="A18294" s="1" t="n">
        <f aca="false">IF(IFERROR((MATCH(G18294,$G$1:$G$17718,0)),0),INDEX($A$1:$A$17718,MATCH(G18294,$G$1:$G$17718,0)),MAX($A$2:$A18293)+1)</f>
        <v>14058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true" customHeight="true" outlineLevel="0" collapsed="false">
      <c r="A18295" s="1" t="n">
        <f aca="false">IF(IFERROR((MATCH(G18295,$G$1:$G$17718,0)),0),INDEX($A$1:$A$17718,MATCH(G18295,$G$1:$G$17718,0)),MAX($A$2:$A18294)+1)</f>
        <v>14059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true" customHeight="true" outlineLevel="0" collapsed="false">
      <c r="A18296" s="1" t="n">
        <f aca="false">IF(IFERROR((MATCH(G18296,$G$1:$G$17718,0)),0),INDEX($A$1:$A$17718,MATCH(G18296,$G$1:$G$17718,0)),MAX($A$2:$A18295)+1)</f>
        <v>14060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true" customHeight="true" outlineLevel="0" collapsed="false">
      <c r="A18297" s="1" t="n">
        <f aca="false">IF(IFERROR((MATCH(G18297,$G$1:$G$17718,0)),0),INDEX($A$1:$A$17718,MATCH(G18297,$G$1:$G$17718,0)),MAX($A$2:$A18296)+1)</f>
        <v>14061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true" customHeight="true" outlineLevel="0" collapsed="false">
      <c r="A18298" s="1" t="n">
        <f aca="false">IF(IFERROR((MATCH(G18298,$G$1:$G$17718,0)),0),INDEX($A$1:$A$17718,MATCH(G18298,$G$1:$G$17718,0)),MAX($A$2:$A18297)+1)</f>
        <v>14062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true" customHeight="true" outlineLevel="0" collapsed="false">
      <c r="A18299" s="1" t="n">
        <f aca="false">IF(IFERROR((MATCH(G18299,$G$1:$G$17718,0)),0),INDEX($A$1:$A$17718,MATCH(G18299,$G$1:$G$17718,0)),MAX($A$2:$A18298)+1)</f>
        <v>14063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true" customHeight="true" outlineLevel="0" collapsed="false">
      <c r="A18300" s="1" t="n">
        <f aca="false">IF(IFERROR((MATCH(G18300,$G$1:$G$17718,0)),0),INDEX($A$1:$A$17718,MATCH(G18300,$G$1:$G$17718,0)),MAX($A$2:$A18299)+1)</f>
        <v>14064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true" customHeight="true" outlineLevel="0" collapsed="false">
      <c r="A18301" s="1" t="n">
        <f aca="false">IF(IFERROR((MATCH(G18301,$G$1:$G$17718,0)),0),INDEX($A$1:$A$17718,MATCH(G18301,$G$1:$G$17718,0)),MAX($A$2:$A18300)+1)</f>
        <v>14065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true" customHeight="true" outlineLevel="0" collapsed="false">
      <c r="A18302" s="1" t="n">
        <f aca="false">IF(IFERROR((MATCH(G18302,$G$1:$G$17718,0)),0),INDEX($A$1:$A$17718,MATCH(G18302,$G$1:$G$17718,0)),MAX($A$2:$A18301)+1)</f>
        <v>14066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true" customHeight="true" outlineLevel="0" collapsed="false">
      <c r="A18303" s="1" t="n">
        <f aca="false">IF(IFERROR((MATCH(G18303,$G$1:$G$17718,0)),0),INDEX($A$1:$A$17718,MATCH(G18303,$G$1:$G$17718,0)),MAX($A$2:$A18302)+1)</f>
        <v>14067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true" customHeight="true" outlineLevel="0" collapsed="false">
      <c r="A18304" s="1" t="n">
        <f aca="false">IF(IFERROR((MATCH(G18304,$G$1:$G$17718,0)),0),INDEX($A$1:$A$17718,MATCH(G18304,$G$1:$G$17718,0)),MAX($A$2:$A18303)+1)</f>
        <v>14068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true" customHeight="true" outlineLevel="0" collapsed="false">
      <c r="A18305" s="1" t="n">
        <f aca="false">IF(IFERROR((MATCH(G18305,$G$1:$G$17718,0)),0),INDEX($A$1:$A$17718,MATCH(G18305,$G$1:$G$17718,0)),MAX($A$2:$A18304)+1)</f>
        <v>14069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true" customHeight="true" outlineLevel="0" collapsed="false">
      <c r="A18306" s="1" t="n">
        <f aca="false">IF(IFERROR((MATCH(G18306,$G$1:$G$17718,0)),0),INDEX($A$1:$A$17718,MATCH(G18306,$G$1:$G$17718,0)),MAX($A$2:$A18305)+1)</f>
        <v>14070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true" customHeight="true" outlineLevel="0" collapsed="false">
      <c r="A18307" s="1" t="n">
        <f aca="false">IF(IFERROR((MATCH(G18307,$G$1:$G$17718,0)),0),INDEX($A$1:$A$17718,MATCH(G18307,$G$1:$G$17718,0)),MAX($A$2:$A18306)+1)</f>
        <v>14071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true" customHeight="true" outlineLevel="0" collapsed="false">
      <c r="A18308" s="1" t="n">
        <f aca="false">IF(IFERROR((MATCH(G18308,$G$1:$G$17718,0)),0),INDEX($A$1:$A$17718,MATCH(G18308,$G$1:$G$17718,0)),MAX($A$2:$A18307)+1)</f>
        <v>14072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true" customHeight="true" outlineLevel="0" collapsed="false">
      <c r="A18309" s="1" t="n">
        <f aca="false">IF(IFERROR((MATCH(G18309,$G$1:$G$17718,0)),0),INDEX($A$1:$A$17718,MATCH(G18309,$G$1:$G$17718,0)),MAX($A$2:$A18308)+1)</f>
        <v>14073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true" customHeight="true" outlineLevel="0" collapsed="false">
      <c r="A18310" s="1" t="n">
        <f aca="false">IF(IFERROR((MATCH(G18310,$G$1:$G$17718,0)),0),INDEX($A$1:$A$17718,MATCH(G18310,$G$1:$G$17718,0)),MAX($A$2:$A18309)+1)</f>
        <v>14074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true" customHeight="true" outlineLevel="0" collapsed="false">
      <c r="A18311" s="1" t="n">
        <f aca="false">IF(IFERROR((MATCH(G18311,$G$1:$G$17718,0)),0),INDEX($A$1:$A$17718,MATCH(G18311,$G$1:$G$17718,0)),MAX($A$2:$A18310)+1)</f>
        <v>14075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true" customHeight="true" outlineLevel="0" collapsed="false">
      <c r="A18312" s="1" t="n">
        <f aca="false">IF(IFERROR((MATCH(G18312,$G$1:$G$17718,0)),0),INDEX($A$1:$A$17718,MATCH(G18312,$G$1:$G$17718,0)),MAX($A$2:$A18311)+1)</f>
        <v>14076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true" customHeight="true" outlineLevel="0" collapsed="false">
      <c r="A18313" s="1" t="n">
        <f aca="false">IF(IFERROR((MATCH(G18313,$G$1:$G$17718,0)),0),INDEX($A$1:$A$17718,MATCH(G18313,$G$1:$G$17718,0)),MAX($A$2:$A18312)+1)</f>
        <v>14077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true" customHeight="true" outlineLevel="0" collapsed="false">
      <c r="A18314" s="1" t="n">
        <f aca="false">IF(IFERROR((MATCH(G18314,$G$1:$G$17718,0)),0),INDEX($A$1:$A$17718,MATCH(G18314,$G$1:$G$17718,0)),MAX($A$2:$A18313)+1)</f>
        <v>14078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true" customHeight="true" outlineLevel="0" collapsed="false">
      <c r="A18315" s="1" t="n">
        <f aca="false">IF(IFERROR((MATCH(G18315,$G$1:$G$17718,0)),0),INDEX($A$1:$A$17718,MATCH(G18315,$G$1:$G$17718,0)),MAX($A$2:$A18314)+1)</f>
        <v>14079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true" customHeight="true" outlineLevel="0" collapsed="false">
      <c r="A18316" s="1" t="n">
        <f aca="false">IF(IFERROR((MATCH(G18316,$G$1:$G$17718,0)),0),INDEX($A$1:$A$17718,MATCH(G18316,$G$1:$G$17718,0)),MAX($A$2:$A18315)+1)</f>
        <v>14080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true" customHeight="true" outlineLevel="0" collapsed="false">
      <c r="A18317" s="1" t="n">
        <f aca="false">IF(IFERROR((MATCH(G18317,$G$1:$G$17718,0)),0),INDEX($A$1:$A$17718,MATCH(G18317,$G$1:$G$17718,0)),MAX($A$2:$A18316)+1)</f>
        <v>14081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true" customHeight="true" outlineLevel="0" collapsed="false">
      <c r="A18318" s="1" t="n">
        <f aca="false">IF(IFERROR((MATCH(G18318,$G$1:$G$17718,0)),0),INDEX($A$1:$A$17718,MATCH(G18318,$G$1:$G$17718,0)),MAX($A$2:$A18317)+1)</f>
        <v>14082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true" customHeight="true" outlineLevel="0" collapsed="false">
      <c r="A18319" s="1" t="n">
        <f aca="false">IF(IFERROR((MATCH(G18319,$G$1:$G$17718,0)),0),INDEX($A$1:$A$17718,MATCH(G18319,$G$1:$G$17718,0)),MAX($A$2:$A18318)+1)</f>
        <v>14083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true" customHeight="true" outlineLevel="0" collapsed="false">
      <c r="A18320" s="1" t="n">
        <f aca="false">IF(IFERROR((MATCH(G18320,$G$1:$G$17718,0)),0),INDEX($A$1:$A$17718,MATCH(G18320,$G$1:$G$17718,0)),MAX($A$2:$A18319)+1)</f>
        <v>14084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true" customHeight="true" outlineLevel="0" collapsed="false">
      <c r="A18321" s="1" t="n">
        <f aca="false">IF(IFERROR((MATCH(G18321,$G$1:$G$17718,0)),0),INDEX($A$1:$A$17718,MATCH(G18321,$G$1:$G$17718,0)),MAX($A$2:$A18320)+1)</f>
        <v>14085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true" customHeight="true" outlineLevel="0" collapsed="false">
      <c r="A18322" s="1" t="n">
        <f aca="false">IF(IFERROR((MATCH(G18322,$G$1:$G$17718,0)),0),INDEX($A$1:$A$17718,MATCH(G18322,$G$1:$G$17718,0)),MAX($A$2:$A18321)+1)</f>
        <v>14086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true" customHeight="true" outlineLevel="0" collapsed="false">
      <c r="A18323" s="1" t="n">
        <f aca="false">IF(IFERROR((MATCH(G18323,$G$1:$G$17718,0)),0),INDEX($A$1:$A$17718,MATCH(G18323,$G$1:$G$17718,0)),MAX($A$2:$A18322)+1)</f>
        <v>14087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true" customHeight="true" outlineLevel="0" collapsed="false">
      <c r="A18324" s="1" t="n">
        <f aca="false">IF(IFERROR((MATCH(G18324,$G$1:$G$17718,0)),0),INDEX($A$1:$A$17718,MATCH(G18324,$G$1:$G$17718,0)),MAX($A$2:$A18323)+1)</f>
        <v>14088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true" customHeight="true" outlineLevel="0" collapsed="false">
      <c r="A18325" s="1" t="n">
        <f aca="false">IF(IFERROR((MATCH(G18325,$G$1:$G$17718,0)),0),INDEX($A$1:$A$17718,MATCH(G18325,$G$1:$G$17718,0)),MAX($A$2:$A18324)+1)</f>
        <v>14089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true" customHeight="true" outlineLevel="0" collapsed="false">
      <c r="A18326" s="1" t="n">
        <f aca="false">IF(IFERROR((MATCH(G18326,$G$1:$G$17718,0)),0),INDEX($A$1:$A$17718,MATCH(G18326,$G$1:$G$17718,0)),MAX($A$2:$A18325)+1)</f>
        <v>14090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true" customHeight="true" outlineLevel="0" collapsed="false">
      <c r="A18327" s="1" t="n">
        <f aca="false">IF(IFERROR((MATCH(G18327,$G$1:$G$17718,0)),0),INDEX($A$1:$A$17718,MATCH(G18327,$G$1:$G$17718,0)),MAX($A$2:$A18326)+1)</f>
        <v>14091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true" customHeight="true" outlineLevel="0" collapsed="false">
      <c r="A18328" s="1" t="n">
        <f aca="false">IF(IFERROR((MATCH(G18328,$G$1:$G$17718,0)),0),INDEX($A$1:$A$17718,MATCH(G18328,$G$1:$G$17718,0)),MAX($A$2:$A18327)+1)</f>
        <v>14092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true" customHeight="true" outlineLevel="0" collapsed="false">
      <c r="A18329" s="1" t="n">
        <f aca="false">IF(IFERROR((MATCH(G18329,$G$1:$G$17718,0)),0),INDEX($A$1:$A$17718,MATCH(G18329,$G$1:$G$17718,0)),MAX($A$2:$A18328)+1)</f>
        <v>14093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true" customHeight="true" outlineLevel="0" collapsed="false">
      <c r="A18330" s="1" t="n">
        <f aca="false">IF(IFERROR((MATCH(G18330,$G$1:$G$17718,0)),0),INDEX($A$1:$A$17718,MATCH(G18330,$G$1:$G$17718,0)),MAX($A$2:$A18329)+1)</f>
        <v>14094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true" customHeight="true" outlineLevel="0" collapsed="false">
      <c r="A18331" s="1" t="n">
        <f aca="false">IF(IFERROR((MATCH(G18331,$G$1:$G$17718,0)),0),INDEX($A$1:$A$17718,MATCH(G18331,$G$1:$G$17718,0)),MAX($A$2:$A18330)+1)</f>
        <v>14095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true" customHeight="true" outlineLevel="0" collapsed="false">
      <c r="A18332" s="1" t="n">
        <f aca="false">IF(IFERROR((MATCH(G18332,$G$1:$G$17718,0)),0),INDEX($A$1:$A$17718,MATCH(G18332,$G$1:$G$17718,0)),MAX($A$2:$A18331)+1)</f>
        <v>14096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true" customHeight="true" outlineLevel="0" collapsed="false">
      <c r="A18333" s="1" t="n">
        <f aca="false">IF(IFERROR((MATCH(G18333,$G$1:$G$17718,0)),0),INDEX($A$1:$A$17718,MATCH(G18333,$G$1:$G$17718,0)),MAX($A$2:$A18332)+1)</f>
        <v>14097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true" customHeight="true" outlineLevel="0" collapsed="false">
      <c r="A18334" s="1" t="n">
        <f aca="false">IF(IFERROR((MATCH(G18334,$G$1:$G$17718,0)),0),INDEX($A$1:$A$17718,MATCH(G18334,$G$1:$G$17718,0)),MAX($A$2:$A18333)+1)</f>
        <v>14098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true" customHeight="true" outlineLevel="0" collapsed="false">
      <c r="A18335" s="1" t="n">
        <f aca="false">IF(IFERROR((MATCH(G18335,$G$1:$G$17718,0)),0),INDEX($A$1:$A$17718,MATCH(G18335,$G$1:$G$17718,0)),MAX($A$2:$A18334)+1)</f>
        <v>14099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true" customHeight="true" outlineLevel="0" collapsed="false">
      <c r="A18336" s="1" t="n">
        <f aca="false">IF(IFERROR((MATCH(G18336,$G$1:$G$17718,0)),0),INDEX($A$1:$A$17718,MATCH(G18336,$G$1:$G$17718,0)),MAX($A$2:$A18335)+1)</f>
        <v>14100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true" customHeight="true" outlineLevel="0" collapsed="false">
      <c r="A18337" s="1" t="n">
        <f aca="false">IF(IFERROR((MATCH(G18337,$G$1:$G$17718,0)),0),INDEX($A$1:$A$17718,MATCH(G18337,$G$1:$G$17718,0)),MAX($A$2:$A18336)+1)</f>
        <v>14101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true" customHeight="true" outlineLevel="0" collapsed="false">
      <c r="A18338" s="1" t="n">
        <f aca="false">IF(IFERROR((MATCH(G18338,$G$1:$G$17718,0)),0),INDEX($A$1:$A$17718,MATCH(G18338,$G$1:$G$17718,0)),MAX($A$2:$A18337)+1)</f>
        <v>14102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true" customHeight="true" outlineLevel="0" collapsed="false">
      <c r="A18339" s="1" t="n">
        <f aca="false">IF(IFERROR((MATCH(G18339,$G$1:$G$17718,0)),0),INDEX($A$1:$A$17718,MATCH(G18339,$G$1:$G$17718,0)),MAX($A$2:$A18338)+1)</f>
        <v>14103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true" customHeight="true" outlineLevel="0" collapsed="false">
      <c r="A18340" s="1" t="n">
        <f aca="false">IF(IFERROR((MATCH(G18340,$G$1:$G$17718,0)),0),INDEX($A$1:$A$17718,MATCH(G18340,$G$1:$G$17718,0)),MAX($A$2:$A18339)+1)</f>
        <v>14104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true" customHeight="true" outlineLevel="0" collapsed="false">
      <c r="A18341" s="1" t="n">
        <f aca="false">IF(IFERROR((MATCH(G18341,$G$1:$G$17718,0)),0),INDEX($A$1:$A$17718,MATCH(G18341,$G$1:$G$17718,0)),MAX($A$2:$A18340)+1)</f>
        <v>14105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true" customHeight="true" outlineLevel="0" collapsed="false">
      <c r="A18342" s="1" t="n">
        <f aca="false">IF(IFERROR((MATCH(G18342,$G$1:$G$17718,0)),0),INDEX($A$1:$A$17718,MATCH(G18342,$G$1:$G$17718,0)),MAX($A$2:$A18341)+1)</f>
        <v>14106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true" customHeight="true" outlineLevel="0" collapsed="false">
      <c r="A18343" s="1" t="n">
        <f aca="false">IF(IFERROR((MATCH(G18343,$G$1:$G$17718,0)),0),INDEX($A$1:$A$17718,MATCH(G18343,$G$1:$G$17718,0)),MAX($A$2:$A18342)+1)</f>
        <v>14107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true" customHeight="true" outlineLevel="0" collapsed="false">
      <c r="A18344" s="1" t="n">
        <f aca="false">IF(IFERROR((MATCH(G18344,$G$1:$G$17718,0)),0),INDEX($A$1:$A$17718,MATCH(G18344,$G$1:$G$17718,0)),MAX($A$2:$A18343)+1)</f>
        <v>14108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true" customHeight="true" outlineLevel="0" collapsed="false">
      <c r="A18345" s="1" t="n">
        <f aca="false">IF(IFERROR((MATCH(G18345,$G$1:$G$17718,0)),0),INDEX($A$1:$A$17718,MATCH(G18345,$G$1:$G$17718,0)),MAX($A$2:$A18344)+1)</f>
        <v>14109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true" customHeight="true" outlineLevel="0" collapsed="false">
      <c r="A18346" s="1" t="n">
        <f aca="false">IF(IFERROR((MATCH(G18346,$G$1:$G$17718,0)),0),INDEX($A$1:$A$17718,MATCH(G18346,$G$1:$G$17718,0)),MAX($A$2:$A18345)+1)</f>
        <v>14110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true" customHeight="true" outlineLevel="0" collapsed="false">
      <c r="A18347" s="1" t="n">
        <f aca="false">IF(IFERROR((MATCH(G18347,$G$1:$G$17718,0)),0),INDEX($A$1:$A$17718,MATCH(G18347,$G$1:$G$17718,0)),MAX($A$2:$A18346)+1)</f>
        <v>14111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true" customHeight="true" outlineLevel="0" collapsed="false">
      <c r="A18348" s="1" t="n">
        <f aca="false">IF(IFERROR((MATCH(G18348,$G$1:$G$17718,0)),0),INDEX($A$1:$A$17718,MATCH(G18348,$G$1:$G$17718,0)),MAX($A$2:$A18347)+1)</f>
        <v>14112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true" customHeight="true" outlineLevel="0" collapsed="false">
      <c r="A18349" s="1" t="n">
        <f aca="false">IF(IFERROR((MATCH(G18349,$G$1:$G$17718,0)),0),INDEX($A$1:$A$17718,MATCH(G18349,$G$1:$G$17718,0)),MAX($A$2:$A18348)+1)</f>
        <v>14113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true" customHeight="true" outlineLevel="0" collapsed="false">
      <c r="A18350" s="1" t="n">
        <f aca="false">IF(IFERROR((MATCH(G18350,$G$1:$G$17718,0)),0),INDEX($A$1:$A$17718,MATCH(G18350,$G$1:$G$17718,0)),MAX($A$2:$A18349)+1)</f>
        <v>14114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true" customHeight="true" outlineLevel="0" collapsed="false">
      <c r="A18351" s="1" t="n">
        <f aca="false">IF(IFERROR((MATCH(G18351,$G$1:$G$17718,0)),0),INDEX($A$1:$A$17718,MATCH(G18351,$G$1:$G$17718,0)),MAX($A$2:$A18350)+1)</f>
        <v>14115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true" customHeight="true" outlineLevel="0" collapsed="false">
      <c r="A18352" s="1" t="n">
        <f aca="false">IF(IFERROR((MATCH(G18352,$G$1:$G$17718,0)),0),INDEX($A$1:$A$17718,MATCH(G18352,$G$1:$G$17718,0)),MAX($A$2:$A18351)+1)</f>
        <v>14116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true" customHeight="true" outlineLevel="0" collapsed="false">
      <c r="A18353" s="1" t="n">
        <f aca="false">IF(IFERROR((MATCH(G18353,$G$1:$G$17718,0)),0),INDEX($A$1:$A$17718,MATCH(G18353,$G$1:$G$17718,0)),MAX($A$2:$A18352)+1)</f>
        <v>14117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true" customHeight="true" outlineLevel="0" collapsed="false">
      <c r="A18354" s="1" t="n">
        <f aca="false">IF(IFERROR((MATCH(G18354,$G$1:$G$17718,0)),0),INDEX($A$1:$A$17718,MATCH(G18354,$G$1:$G$17718,0)),MAX($A$2:$A18353)+1)</f>
        <v>14118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true" customHeight="true" outlineLevel="0" collapsed="false">
      <c r="A18355" s="1" t="n">
        <f aca="false">IF(IFERROR((MATCH(G18355,$G$1:$G$17718,0)),0),INDEX($A$1:$A$17718,MATCH(G18355,$G$1:$G$17718,0)),MAX($A$2:$A18354)+1)</f>
        <v>14119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true" customHeight="true" outlineLevel="0" collapsed="false">
      <c r="A18356" s="1" t="n">
        <f aca="false">IF(IFERROR((MATCH(G18356,$G$1:$G$17718,0)),0),INDEX($A$1:$A$17718,MATCH(G18356,$G$1:$G$17718,0)),MAX($A$2:$A18355)+1)</f>
        <v>14120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true" customHeight="true" outlineLevel="0" collapsed="false">
      <c r="A18357" s="1" t="n">
        <f aca="false">IF(IFERROR((MATCH(G18357,$G$1:$G$17718,0)),0),INDEX($A$1:$A$17718,MATCH(G18357,$G$1:$G$17718,0)),MAX($A$2:$A18356)+1)</f>
        <v>14121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true" customHeight="true" outlineLevel="0" collapsed="false">
      <c r="A18358" s="1" t="n">
        <f aca="false">IF(IFERROR((MATCH(G18358,$G$1:$G$17718,0)),0),INDEX($A$1:$A$17718,MATCH(G18358,$G$1:$G$17718,0)),MAX($A$2:$A18357)+1)</f>
        <v>14122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true" customHeight="true" outlineLevel="0" collapsed="false">
      <c r="A18359" s="1" t="n">
        <f aca="false">IF(IFERROR((MATCH(G18359,$G$1:$G$17718,0)),0),INDEX($A$1:$A$17718,MATCH(G18359,$G$1:$G$17718,0)),MAX($A$2:$A18358)+1)</f>
        <v>14123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true" customHeight="true" outlineLevel="0" collapsed="false">
      <c r="A18360" s="1" t="n">
        <f aca="false">IF(IFERROR((MATCH(G18360,$G$1:$G$17718,0)),0),INDEX($A$1:$A$17718,MATCH(G18360,$G$1:$G$17718,0)),MAX($A$2:$A18359)+1)</f>
        <v>14124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true" customHeight="true" outlineLevel="0" collapsed="false">
      <c r="A18361" s="1" t="n">
        <f aca="false">IF(IFERROR((MATCH(G18361,$G$1:$G$17718,0)),0),INDEX($A$1:$A$17718,MATCH(G18361,$G$1:$G$17718,0)),MAX($A$2:$A18360)+1)</f>
        <v>14125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true" customHeight="true" outlineLevel="0" collapsed="false">
      <c r="A18362" s="1" t="n">
        <f aca="false">IF(IFERROR((MATCH(G18362,$G$1:$G$17718,0)),0),INDEX($A$1:$A$17718,MATCH(G18362,$G$1:$G$17718,0)),MAX($A$2:$A18361)+1)</f>
        <v>14126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true" customHeight="true" outlineLevel="0" collapsed="false">
      <c r="A18363" s="1" t="n">
        <f aca="false">IF(IFERROR((MATCH(G18363,$G$1:$G$17718,0)),0),INDEX($A$1:$A$17718,MATCH(G18363,$G$1:$G$17718,0)),MAX($A$2:$A18362)+1)</f>
        <v>14127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true" customHeight="true" outlineLevel="0" collapsed="false">
      <c r="A18364" s="1" t="n">
        <f aca="false">IF(IFERROR((MATCH(G18364,$G$1:$G$17718,0)),0),INDEX($A$1:$A$17718,MATCH(G18364,$G$1:$G$17718,0)),MAX($A$2:$A18363)+1)</f>
        <v>14128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true" customHeight="true" outlineLevel="0" collapsed="false">
      <c r="A18365" s="1" t="n">
        <f aca="false">IF(IFERROR((MATCH(G18365,$G$1:$G$17718,0)),0),INDEX($A$1:$A$17718,MATCH(G18365,$G$1:$G$17718,0)),MAX($A$2:$A18364)+1)</f>
        <v>14129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true" customHeight="true" outlineLevel="0" collapsed="false">
      <c r="A18366" s="1" t="n">
        <f aca="false">IF(IFERROR((MATCH(G18366,$G$1:$G$17718,0)),0),INDEX($A$1:$A$17718,MATCH(G18366,$G$1:$G$17718,0)),MAX($A$2:$A18365)+1)</f>
        <v>14130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true" customHeight="true" outlineLevel="0" collapsed="false">
      <c r="A18367" s="1" t="n">
        <f aca="false">IF(IFERROR((MATCH(G18367,$G$1:$G$17718,0)),0),INDEX($A$1:$A$17718,MATCH(G18367,$G$1:$G$17718,0)),MAX($A$2:$A18366)+1)</f>
        <v>14131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true" customHeight="true" outlineLevel="0" collapsed="false">
      <c r="A18368" s="1" t="n">
        <f aca="false">IF(IFERROR((MATCH(G18368,$G$1:$G$17718,0)),0),INDEX($A$1:$A$17718,MATCH(G18368,$G$1:$G$17718,0)),MAX($A$2:$A18367)+1)</f>
        <v>14132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true" customHeight="true" outlineLevel="0" collapsed="false">
      <c r="A18369" s="1" t="n">
        <f aca="false">IF(IFERROR((MATCH(G18369,$G$1:$G$17718,0)),0),INDEX($A$1:$A$17718,MATCH(G18369,$G$1:$G$17718,0)),MAX($A$2:$A18368)+1)</f>
        <v>14133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true" customHeight="true" outlineLevel="0" collapsed="false">
      <c r="A18370" s="1" t="n">
        <f aca="false">IF(IFERROR((MATCH(G18370,$G$1:$G$17718,0)),0),INDEX($A$1:$A$17718,MATCH(G18370,$G$1:$G$17718,0)),MAX($A$2:$A18369)+1)</f>
        <v>14134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true" customHeight="true" outlineLevel="0" collapsed="false">
      <c r="A18371" s="1" t="n">
        <f aca="false">IF(IFERROR((MATCH(G18371,$G$1:$G$17718,0)),0),INDEX($A$1:$A$17718,MATCH(G18371,$G$1:$G$17718,0)),MAX($A$2:$A18370)+1)</f>
        <v>14135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true" customHeight="true" outlineLevel="0" collapsed="false">
      <c r="A18372" s="1" t="n">
        <f aca="false">IF(IFERROR((MATCH(G18372,$G$1:$G$17718,0)),0),INDEX($A$1:$A$17718,MATCH(G18372,$G$1:$G$17718,0)),MAX($A$2:$A18371)+1)</f>
        <v>14136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true" customHeight="true" outlineLevel="0" collapsed="false">
      <c r="A18373" s="1" t="n">
        <f aca="false">IF(IFERROR((MATCH(G18373,$G$1:$G$17718,0)),0),INDEX($A$1:$A$17718,MATCH(G18373,$G$1:$G$17718,0)),MAX($A$2:$A18372)+1)</f>
        <v>14137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true" customHeight="true" outlineLevel="0" collapsed="false">
      <c r="A18374" s="1" t="n">
        <f aca="false">IF(IFERROR((MATCH(G18374,$G$1:$G$17718,0)),0),INDEX($A$1:$A$17718,MATCH(G18374,$G$1:$G$17718,0)),MAX($A$2:$A18373)+1)</f>
        <v>14138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true" customHeight="true" outlineLevel="0" collapsed="false">
      <c r="A18375" s="1" t="n">
        <f aca="false">IF(IFERROR((MATCH(G18375,$G$1:$G$17718,0)),0),INDEX($A$1:$A$17718,MATCH(G18375,$G$1:$G$17718,0)),MAX($A$2:$A18374)+1)</f>
        <v>14139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true" customHeight="true" outlineLevel="0" collapsed="false">
      <c r="A18376" s="1" t="n">
        <f aca="false">IF(IFERROR((MATCH(G18376,$G$1:$G$17718,0)),0),INDEX($A$1:$A$17718,MATCH(G18376,$G$1:$G$17718,0)),MAX($A$2:$A18375)+1)</f>
        <v>14140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true" customHeight="true" outlineLevel="0" collapsed="false">
      <c r="A18377" s="1" t="n">
        <f aca="false">IF(IFERROR((MATCH(G18377,$G$1:$G$17718,0)),0),INDEX($A$1:$A$17718,MATCH(G18377,$G$1:$G$17718,0)),MAX($A$2:$A18376)+1)</f>
        <v>14141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true" customHeight="true" outlineLevel="0" collapsed="false">
      <c r="A18378" s="1" t="n">
        <f aca="false">IF(IFERROR((MATCH(G18378,$G$1:$G$17718,0)),0),INDEX($A$1:$A$17718,MATCH(G18378,$G$1:$G$17718,0)),MAX($A$2:$A18377)+1)</f>
        <v>14142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true" customHeight="true" outlineLevel="0" collapsed="false">
      <c r="A18379" s="1" t="n">
        <f aca="false">IF(IFERROR((MATCH(G18379,$G$1:$G$17718,0)),0),INDEX($A$1:$A$17718,MATCH(G18379,$G$1:$G$17718,0)),MAX($A$2:$A18378)+1)</f>
        <v>14143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true" customHeight="true" outlineLevel="0" collapsed="false">
      <c r="A18380" s="1" t="n">
        <f aca="false">IF(IFERROR((MATCH(G18380,$G$1:$G$17718,0)),0),INDEX($A$1:$A$17718,MATCH(G18380,$G$1:$G$17718,0)),MAX($A$2:$A18379)+1)</f>
        <v>14144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true" customHeight="true" outlineLevel="0" collapsed="false">
      <c r="A18381" s="1" t="n">
        <f aca="false">IF(IFERROR((MATCH(G18381,$G$1:$G$17718,0)),0),INDEX($A$1:$A$17718,MATCH(G18381,$G$1:$G$17718,0)),MAX($A$2:$A18380)+1)</f>
        <v>14145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true" customHeight="true" outlineLevel="0" collapsed="false">
      <c r="A18382" s="1" t="n">
        <f aca="false">IF(IFERROR((MATCH(G18382,$G$1:$G$17718,0)),0),INDEX($A$1:$A$17718,MATCH(G18382,$G$1:$G$17718,0)),MAX($A$2:$A18381)+1)</f>
        <v>14146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true" customHeight="true" outlineLevel="0" collapsed="false">
      <c r="A18383" s="1" t="n">
        <f aca="false">IF(IFERROR((MATCH(G18383,$G$1:$G$17718,0)),0),INDEX($A$1:$A$17718,MATCH(G18383,$G$1:$G$17718,0)),MAX($A$2:$A18382)+1)</f>
        <v>14147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true" customHeight="true" outlineLevel="0" collapsed="false">
      <c r="A18384" s="1" t="n">
        <f aca="false">IF(IFERROR((MATCH(G18384,$G$1:$G$17718,0)),0),INDEX($A$1:$A$17718,MATCH(G18384,$G$1:$G$17718,0)),MAX($A$2:$A18383)+1)</f>
        <v>14148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true" customHeight="true" outlineLevel="0" collapsed="false">
      <c r="A18385" s="1" t="n">
        <f aca="false">IF(IFERROR((MATCH(G18385,$G$1:$G$17718,0)),0),INDEX($A$1:$A$17718,MATCH(G18385,$G$1:$G$17718,0)),MAX($A$2:$A18384)+1)</f>
        <v>14149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true" customHeight="true" outlineLevel="0" collapsed="false">
      <c r="A18386" s="1" t="n">
        <f aca="false">IF(IFERROR((MATCH(G18386,$G$1:$G$17718,0)),0),INDEX($A$1:$A$17718,MATCH(G18386,$G$1:$G$17718,0)),MAX($A$2:$A18385)+1)</f>
        <v>14150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true" customHeight="true" outlineLevel="0" collapsed="false">
      <c r="A18387" s="1" t="n">
        <f aca="false">IF(IFERROR((MATCH(G18387,$G$1:$G$17718,0)),0),INDEX($A$1:$A$17718,MATCH(G18387,$G$1:$G$17718,0)),MAX($A$2:$A18386)+1)</f>
        <v>14151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true" customHeight="true" outlineLevel="0" collapsed="false">
      <c r="A18388" s="1" t="n">
        <f aca="false">IF(IFERROR((MATCH(G18388,$G$1:$G$17718,0)),0),INDEX($A$1:$A$17718,MATCH(G18388,$G$1:$G$17718,0)),MAX($A$2:$A18387)+1)</f>
        <v>14152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true" customHeight="true" outlineLevel="0" collapsed="false">
      <c r="A18389" s="1" t="n">
        <f aca="false">IF(IFERROR((MATCH(G18389,$G$1:$G$17718,0)),0),INDEX($A$1:$A$17718,MATCH(G18389,$G$1:$G$17718,0)),MAX($A$2:$A18388)+1)</f>
        <v>14153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true" customHeight="true" outlineLevel="0" collapsed="false">
      <c r="A18390" s="1" t="n">
        <f aca="false">IF(IFERROR((MATCH(G18390,$G$1:$G$17718,0)),0),INDEX($A$1:$A$17718,MATCH(G18390,$G$1:$G$17718,0)),MAX($A$2:$A18389)+1)</f>
        <v>14154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true" customHeight="true" outlineLevel="0" collapsed="false">
      <c r="A18391" s="1" t="n">
        <f aca="false">IF(IFERROR((MATCH(G18391,$G$1:$G$17718,0)),0),INDEX($A$1:$A$17718,MATCH(G18391,$G$1:$G$17718,0)),MAX($A$2:$A18390)+1)</f>
        <v>14155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true" customHeight="true" outlineLevel="0" collapsed="false">
      <c r="A18392" s="1" t="n">
        <f aca="false">IF(IFERROR((MATCH(G18392,$G$1:$G$17718,0)),0),INDEX($A$1:$A$17718,MATCH(G18392,$G$1:$G$17718,0)),MAX($A$2:$A18391)+1)</f>
        <v>14156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true" customHeight="true" outlineLevel="0" collapsed="false">
      <c r="A18393" s="1" t="n">
        <f aca="false">IF(IFERROR((MATCH(G18393,$G$1:$G$17718,0)),0),INDEX($A$1:$A$17718,MATCH(G18393,$G$1:$G$17718,0)),MAX($A$2:$A18392)+1)</f>
        <v>14157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true" customHeight="true" outlineLevel="0" collapsed="false">
      <c r="A18394" s="1" t="n">
        <f aca="false">IF(IFERROR((MATCH(G18394,$G$1:$G$17718,0)),0),INDEX($A$1:$A$17718,MATCH(G18394,$G$1:$G$17718,0)),MAX($A$2:$A18393)+1)</f>
        <v>14158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true" customHeight="true" outlineLevel="0" collapsed="false">
      <c r="A18395" s="1" t="n">
        <f aca="false">IF(IFERROR((MATCH(G18395,$G$1:$G$17718,0)),0),INDEX($A$1:$A$17718,MATCH(G18395,$G$1:$G$17718,0)),MAX($A$2:$A18394)+1)</f>
        <v>14159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true" customHeight="true" outlineLevel="0" collapsed="false">
      <c r="A18396" s="1" t="n">
        <f aca="false">IF(IFERROR((MATCH(G18396,$G$1:$G$17718,0)),0),INDEX($A$1:$A$17718,MATCH(G18396,$G$1:$G$17718,0)),MAX($A$2:$A18395)+1)</f>
        <v>14160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true" customHeight="true" outlineLevel="0" collapsed="false">
      <c r="A18397" s="1" t="n">
        <f aca="false">IF(IFERROR((MATCH(G18397,$G$1:$G$17718,0)),0),INDEX($A$1:$A$17718,MATCH(G18397,$G$1:$G$17718,0)),MAX($A$2:$A18396)+1)</f>
        <v>14161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true" customHeight="true" outlineLevel="0" collapsed="false">
      <c r="A18398" s="1" t="n">
        <f aca="false">IF(IFERROR((MATCH(G18398,$G$1:$G$17718,0)),0),INDEX($A$1:$A$17718,MATCH(G18398,$G$1:$G$17718,0)),MAX($A$2:$A18397)+1)</f>
        <v>14162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true" customHeight="true" outlineLevel="0" collapsed="false">
      <c r="A18399" s="1" t="n">
        <f aca="false">IF(IFERROR((MATCH(G18399,$G$1:$G$17718,0)),0),INDEX($A$1:$A$17718,MATCH(G18399,$G$1:$G$17718,0)),MAX($A$2:$A18398)+1)</f>
        <v>14163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true" customHeight="true" outlineLevel="0" collapsed="false">
      <c r="A18400" s="1" t="n">
        <f aca="false">IF(IFERROR((MATCH(G18400,$G$1:$G$17718,0)),0),INDEX($A$1:$A$17718,MATCH(G18400,$G$1:$G$17718,0)),MAX($A$2:$A18399)+1)</f>
        <v>14164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true" customHeight="true" outlineLevel="0" collapsed="false">
      <c r="A18401" s="1" t="n">
        <f aca="false">IF(IFERROR((MATCH(G18401,$G$1:$G$17718,0)),0),INDEX($A$1:$A$17718,MATCH(G18401,$G$1:$G$17718,0)),MAX($A$2:$A18400)+1)</f>
        <v>14165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true" customHeight="true" outlineLevel="0" collapsed="false">
      <c r="A18402" s="1" t="n">
        <f aca="false">IF(IFERROR((MATCH(G18402,$G$1:$G$17718,0)),0),INDEX($A$1:$A$17718,MATCH(G18402,$G$1:$G$17718,0)),MAX($A$2:$A18401)+1)</f>
        <v>14166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true" customHeight="true" outlineLevel="0" collapsed="false">
      <c r="A18403" s="1" t="n">
        <f aca="false">IF(IFERROR((MATCH(G18403,$G$1:$G$17718,0)),0),INDEX($A$1:$A$17718,MATCH(G18403,$G$1:$G$17718,0)),MAX($A$2:$A18402)+1)</f>
        <v>14167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true" customHeight="true" outlineLevel="0" collapsed="false">
      <c r="A18404" s="1" t="n">
        <f aca="false">IF(IFERROR((MATCH(G18404,$G$1:$G$17718,0)),0),INDEX($A$1:$A$17718,MATCH(G18404,$G$1:$G$17718,0)),MAX($A$2:$A18403)+1)</f>
        <v>14168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true" customHeight="true" outlineLevel="0" collapsed="false">
      <c r="A18405" s="1" t="n">
        <f aca="false">IF(IFERROR((MATCH(G18405,$G$1:$G$17718,0)),0),INDEX($A$1:$A$17718,MATCH(G18405,$G$1:$G$17718,0)),MAX($A$2:$A18404)+1)</f>
        <v>14169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true" customHeight="true" outlineLevel="0" collapsed="false">
      <c r="A18406" s="1" t="n">
        <f aca="false">IF(IFERROR((MATCH(G18406,$G$1:$G$17718,0)),0),INDEX($A$1:$A$17718,MATCH(G18406,$G$1:$G$17718,0)),MAX($A$2:$A18405)+1)</f>
        <v>14170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true" customHeight="true" outlineLevel="0" collapsed="false">
      <c r="A18407" s="1" t="n">
        <f aca="false">IF(IFERROR((MATCH(G18407,$G$1:$G$17718,0)),0),INDEX($A$1:$A$17718,MATCH(G18407,$G$1:$G$17718,0)),MAX($A$2:$A18406)+1)</f>
        <v>14171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true" customHeight="true" outlineLevel="0" collapsed="false">
      <c r="A18408" s="1" t="n">
        <f aca="false">IF(IFERROR((MATCH(G18408,$G$1:$G$17718,0)),0),INDEX($A$1:$A$17718,MATCH(G18408,$G$1:$G$17718,0)),MAX($A$2:$A18407)+1)</f>
        <v>14172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true" customHeight="true" outlineLevel="0" collapsed="false">
      <c r="A18409" s="1" t="n">
        <f aca="false">IF(IFERROR((MATCH(G18409,$G$1:$G$17718,0)),0),INDEX($A$1:$A$17718,MATCH(G18409,$G$1:$G$17718,0)),MAX($A$2:$A18408)+1)</f>
        <v>14173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true" customHeight="true" outlineLevel="0" collapsed="false">
      <c r="A18410" s="1" t="n">
        <f aca="false">IF(IFERROR((MATCH(G18410,$G$1:$G$17718,0)),0),INDEX($A$1:$A$17718,MATCH(G18410,$G$1:$G$17718,0)),MAX($A$2:$A18409)+1)</f>
        <v>14174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true" customHeight="true" outlineLevel="0" collapsed="false">
      <c r="A18411" s="1" t="n">
        <f aca="false">IF(IFERROR((MATCH(G18411,$G$1:$G$17718,0)),0),INDEX($A$1:$A$17718,MATCH(G18411,$G$1:$G$17718,0)),MAX($A$2:$A18410)+1)</f>
        <v>14175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true" customHeight="true" outlineLevel="0" collapsed="false">
      <c r="A18412" s="1" t="n">
        <f aca="false">IF(IFERROR((MATCH(G18412,$G$1:$G$17718,0)),0),INDEX($A$1:$A$17718,MATCH(G18412,$G$1:$G$17718,0)),MAX($A$2:$A18411)+1)</f>
        <v>14176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true" customHeight="true" outlineLevel="0" collapsed="false">
      <c r="A18413" s="1" t="n">
        <f aca="false">IF(IFERROR((MATCH(G18413,$G$1:$G$17718,0)),0),INDEX($A$1:$A$17718,MATCH(G18413,$G$1:$G$17718,0)),MAX($A$2:$A18412)+1)</f>
        <v>14177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true" customHeight="true" outlineLevel="0" collapsed="false">
      <c r="A18414" s="1" t="n">
        <f aca="false">IF(IFERROR((MATCH(G18414,$G$1:$G$17718,0)),0),INDEX($A$1:$A$17718,MATCH(G18414,$G$1:$G$17718,0)),MAX($A$2:$A18413)+1)</f>
        <v>14178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true" customHeight="true" outlineLevel="0" collapsed="false">
      <c r="A18415" s="1" t="n">
        <f aca="false">IF(IFERROR((MATCH(G18415,$G$1:$G$17718,0)),0),INDEX($A$1:$A$17718,MATCH(G18415,$G$1:$G$17718,0)),MAX($A$2:$A18414)+1)</f>
        <v>14179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true" customHeight="true" outlineLevel="0" collapsed="false">
      <c r="A18416" s="1" t="n">
        <f aca="false">IF(IFERROR((MATCH(G18416,$G$1:$G$17718,0)),0),INDEX($A$1:$A$17718,MATCH(G18416,$G$1:$G$17718,0)),MAX($A$2:$A18415)+1)</f>
        <v>14180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true" customHeight="true" outlineLevel="0" collapsed="false">
      <c r="A18417" s="1" t="n">
        <f aca="false">IF(IFERROR((MATCH(G18417,$G$1:$G$17718,0)),0),INDEX($A$1:$A$17718,MATCH(G18417,$G$1:$G$17718,0)),MAX($A$2:$A18416)+1)</f>
        <v>14181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true" customHeight="true" outlineLevel="0" collapsed="false">
      <c r="A18418" s="1" t="n">
        <f aca="false">IF(IFERROR((MATCH(G18418,$G$1:$G$17718,0)),0),INDEX($A$1:$A$17718,MATCH(G18418,$G$1:$G$17718,0)),MAX($A$2:$A18417)+1)</f>
        <v>14182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true" customHeight="true" outlineLevel="0" collapsed="false">
      <c r="A18419" s="1" t="n">
        <f aca="false">IF(IFERROR((MATCH(G18419,$G$1:$G$17718,0)),0),INDEX($A$1:$A$17718,MATCH(G18419,$G$1:$G$17718,0)),MAX($A$2:$A18418)+1)</f>
        <v>14183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true" customHeight="true" outlineLevel="0" collapsed="false">
      <c r="A18420" s="1" t="n">
        <f aca="false">IF(IFERROR((MATCH(G18420,$G$1:$G$17718,0)),0),INDEX($A$1:$A$17718,MATCH(G18420,$G$1:$G$17718,0)),MAX($A$2:$A18419)+1)</f>
        <v>14184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true" customHeight="true" outlineLevel="0" collapsed="false">
      <c r="A18421" s="1" t="n">
        <f aca="false">IF(IFERROR((MATCH(G18421,$G$1:$G$17718,0)),0),INDEX($A$1:$A$17718,MATCH(G18421,$G$1:$G$17718,0)),MAX($A$2:$A18420)+1)</f>
        <v>14185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true" customHeight="true" outlineLevel="0" collapsed="false">
      <c r="A18422" s="1" t="n">
        <f aca="false">IF(IFERROR((MATCH(G18422,$G$1:$G$17718,0)),0),INDEX($A$1:$A$17718,MATCH(G18422,$G$1:$G$17718,0)),MAX($A$2:$A18421)+1)</f>
        <v>14186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true" customHeight="true" outlineLevel="0" collapsed="false">
      <c r="A18423" s="1" t="n">
        <f aca="false">IF(IFERROR((MATCH(G18423,$G$1:$G$17718,0)),0),INDEX($A$1:$A$17718,MATCH(G18423,$G$1:$G$17718,0)),MAX($A$2:$A18422)+1)</f>
        <v>14187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true" customHeight="true" outlineLevel="0" collapsed="false">
      <c r="A18424" s="1" t="n">
        <f aca="false">IF(IFERROR((MATCH(G18424,$G$1:$G$17718,0)),0),INDEX($A$1:$A$17718,MATCH(G18424,$G$1:$G$17718,0)),MAX($A$2:$A18423)+1)</f>
        <v>14188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true" customHeight="true" outlineLevel="0" collapsed="false">
      <c r="A18425" s="1" t="n">
        <f aca="false">IF(IFERROR((MATCH(G18425,$G$1:$G$17718,0)),0),INDEX($A$1:$A$17718,MATCH(G18425,$G$1:$G$17718,0)),MAX($A$2:$A18424)+1)</f>
        <v>14189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true" customHeight="true" outlineLevel="0" collapsed="false">
      <c r="A18426" s="1" t="n">
        <f aca="false">IF(IFERROR((MATCH(G18426,$G$1:$G$17718,0)),0),INDEX($A$1:$A$17718,MATCH(G18426,$G$1:$G$17718,0)),MAX($A$2:$A18425)+1)</f>
        <v>14190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true" customHeight="true" outlineLevel="0" collapsed="false">
      <c r="A18427" s="1" t="n">
        <f aca="false">IF(IFERROR((MATCH(G18427,$G$1:$G$17718,0)),0),INDEX($A$1:$A$17718,MATCH(G18427,$G$1:$G$17718,0)),MAX($A$2:$A18426)+1)</f>
        <v>14191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true" customHeight="true" outlineLevel="0" collapsed="false">
      <c r="A18428" s="1" t="n">
        <f aca="false">IF(IFERROR((MATCH(G18428,$G$1:$G$17718,0)),0),INDEX($A$1:$A$17718,MATCH(G18428,$G$1:$G$17718,0)),MAX($A$2:$A18427)+1)</f>
        <v>14192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true" customHeight="true" outlineLevel="0" collapsed="false">
      <c r="A18429" s="1" t="n">
        <f aca="false">IF(IFERROR((MATCH(G18429,$G$1:$G$17718,0)),0),INDEX($A$1:$A$17718,MATCH(G18429,$G$1:$G$17718,0)),MAX($A$2:$A18428)+1)</f>
        <v>14193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true" customHeight="true" outlineLevel="0" collapsed="false">
      <c r="A18430" s="1" t="n">
        <f aca="false">IF(IFERROR((MATCH(G18430,$G$1:$G$17718,0)),0),INDEX($A$1:$A$17718,MATCH(G18430,$G$1:$G$17718,0)),MAX($A$2:$A18429)+1)</f>
        <v>14194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true" customHeight="true" outlineLevel="0" collapsed="false">
      <c r="A18431" s="1" t="n">
        <f aca="false">IF(IFERROR((MATCH(G18431,$G$1:$G$17718,0)),0),INDEX($A$1:$A$17718,MATCH(G18431,$G$1:$G$17718,0)),MAX($A$2:$A18430)+1)</f>
        <v>14195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true" customHeight="true" outlineLevel="0" collapsed="false">
      <c r="A18432" s="1" t="n">
        <f aca="false">IF(IFERROR((MATCH(G18432,$G$1:$G$17718,0)),0),INDEX($A$1:$A$17718,MATCH(G18432,$G$1:$G$17718,0)),MAX($A$2:$A18431)+1)</f>
        <v>14196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true" customHeight="true" outlineLevel="0" collapsed="false">
      <c r="A18433" s="1" t="n">
        <f aca="false">IF(IFERROR((MATCH(G18433,$G$1:$G$17718,0)),0),INDEX($A$1:$A$17718,MATCH(G18433,$G$1:$G$17718,0)),MAX($A$2:$A18432)+1)</f>
        <v>14197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true" customHeight="true" outlineLevel="0" collapsed="false">
      <c r="A18434" s="1" t="n">
        <f aca="false">IF(IFERROR((MATCH(G18434,$G$1:$G$17718,0)),0),INDEX($A$1:$A$17718,MATCH(G18434,$G$1:$G$17718,0)),MAX($A$2:$A18433)+1)</f>
        <v>14198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true" customHeight="true" outlineLevel="0" collapsed="false">
      <c r="A18435" s="1" t="n">
        <f aca="false">IF(IFERROR((MATCH(G18435,$G$1:$G$17718,0)),0),INDEX($A$1:$A$17718,MATCH(G18435,$G$1:$G$17718,0)),MAX($A$2:$A18434)+1)</f>
        <v>14199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true" customHeight="true" outlineLevel="0" collapsed="false">
      <c r="A18436" s="1" t="n">
        <f aca="false">IF(IFERROR((MATCH(G18436,$G$1:$G$17718,0)),0),INDEX($A$1:$A$17718,MATCH(G18436,$G$1:$G$17718,0)),MAX($A$2:$A18435)+1)</f>
        <v>14200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true" customHeight="true" outlineLevel="0" collapsed="false">
      <c r="A18437" s="1" t="n">
        <f aca="false">IF(IFERROR((MATCH(G18437,$G$1:$G$17718,0)),0),INDEX($A$1:$A$17718,MATCH(G18437,$G$1:$G$17718,0)),MAX($A$2:$A18436)+1)</f>
        <v>14201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true" customHeight="true" outlineLevel="0" collapsed="false">
      <c r="A18438" s="1" t="n">
        <f aca="false">IF(IFERROR((MATCH(G18438,$G$1:$G$17718,0)),0),INDEX($A$1:$A$17718,MATCH(G18438,$G$1:$G$17718,0)),MAX($A$2:$A18437)+1)</f>
        <v>14202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true" customHeight="true" outlineLevel="0" collapsed="false">
      <c r="A18439" s="1" t="n">
        <f aca="false">IF(IFERROR((MATCH(G18439,$G$1:$G$17718,0)),0),INDEX($A$1:$A$17718,MATCH(G18439,$G$1:$G$17718,0)),MAX($A$2:$A18438)+1)</f>
        <v>14203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true" customHeight="true" outlineLevel="0" collapsed="false">
      <c r="A18440" s="1" t="n">
        <f aca="false">IF(IFERROR((MATCH(G18440,$G$1:$G$17718,0)),0),INDEX($A$1:$A$17718,MATCH(G18440,$G$1:$G$17718,0)),MAX($A$2:$A18439)+1)</f>
        <v>14204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true" customHeight="true" outlineLevel="0" collapsed="false">
      <c r="A18441" s="1" t="n">
        <f aca="false">IF(IFERROR((MATCH(G18441,$G$1:$G$17718,0)),0),INDEX($A$1:$A$17718,MATCH(G18441,$G$1:$G$17718,0)),MAX($A$2:$A18440)+1)</f>
        <v>14205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true" customHeight="true" outlineLevel="0" collapsed="false">
      <c r="A18442" s="1" t="n">
        <f aca="false">IF(IFERROR((MATCH(G18442,$G$1:$G$17718,0)),0),INDEX($A$1:$A$17718,MATCH(G18442,$G$1:$G$17718,0)),MAX($A$2:$A18441)+1)</f>
        <v>14206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true" customHeight="true" outlineLevel="0" collapsed="false">
      <c r="A18443" s="1" t="n">
        <f aca="false">IF(IFERROR((MATCH(G18443,$G$1:$G$17718,0)),0),INDEX($A$1:$A$17718,MATCH(G18443,$G$1:$G$17718,0)),MAX($A$2:$A18442)+1)</f>
        <v>14207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true" customHeight="true" outlineLevel="0" collapsed="false">
      <c r="A18444" s="1" t="n">
        <f aca="false">IF(IFERROR((MATCH(G18444,$G$1:$G$17718,0)),0),INDEX($A$1:$A$17718,MATCH(G18444,$G$1:$G$17718,0)),MAX($A$2:$A18443)+1)</f>
        <v>14208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true" customHeight="true" outlineLevel="0" collapsed="false">
      <c r="A18445" s="1" t="n">
        <f aca="false">IF(IFERROR((MATCH(G18445,$G$1:$G$17718,0)),0),INDEX($A$1:$A$17718,MATCH(G18445,$G$1:$G$17718,0)),MAX($A$2:$A18444)+1)</f>
        <v>14209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true" customHeight="true" outlineLevel="0" collapsed="false">
      <c r="A18446" s="1" t="n">
        <f aca="false">IF(IFERROR((MATCH(G18446,$G$1:$G$17718,0)),0),INDEX($A$1:$A$17718,MATCH(G18446,$G$1:$G$17718,0)),MAX($A$2:$A18445)+1)</f>
        <v>14210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true" customHeight="true" outlineLevel="0" collapsed="false">
      <c r="A18447" s="1" t="n">
        <f aca="false">IF(IFERROR((MATCH(G18447,$G$1:$G$17718,0)),0),INDEX($A$1:$A$17718,MATCH(G18447,$G$1:$G$17718,0)),MAX($A$2:$A18446)+1)</f>
        <v>14211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true" customHeight="true" outlineLevel="0" collapsed="false">
      <c r="A18448" s="1" t="n">
        <f aca="false">IF(IFERROR((MATCH(G18448,$G$1:$G$17718,0)),0),INDEX($A$1:$A$17718,MATCH(G18448,$G$1:$G$17718,0)),MAX($A$2:$A18447)+1)</f>
        <v>14212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true" customHeight="true" outlineLevel="0" collapsed="false">
      <c r="A18449" s="1" t="n">
        <f aca="false">IF(IFERROR((MATCH(G18449,$G$1:$G$17718,0)),0),INDEX($A$1:$A$17718,MATCH(G18449,$G$1:$G$17718,0)),MAX($A$2:$A18448)+1)</f>
        <v>14213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true" customHeight="true" outlineLevel="0" collapsed="false">
      <c r="A18450" s="1" t="n">
        <f aca="false">IF(IFERROR((MATCH(G18450,$G$1:$G$17718,0)),0),INDEX($A$1:$A$17718,MATCH(G18450,$G$1:$G$17718,0)),MAX($A$2:$A18449)+1)</f>
        <v>14214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true" customHeight="true" outlineLevel="0" collapsed="false">
      <c r="A18451" s="1" t="n">
        <f aca="false">IF(IFERROR((MATCH(G18451,$G$1:$G$17718,0)),0),INDEX($A$1:$A$17718,MATCH(G18451,$G$1:$G$17718,0)),MAX($A$2:$A18450)+1)</f>
        <v>14215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true" customHeight="true" outlineLevel="0" collapsed="false">
      <c r="A18452" s="1" t="n">
        <f aca="false">IF(IFERROR((MATCH(G18452,$G$1:$G$17718,0)),0),INDEX($A$1:$A$17718,MATCH(G18452,$G$1:$G$17718,0)),MAX($A$2:$A18451)+1)</f>
        <v>14216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true" customHeight="true" outlineLevel="0" collapsed="false">
      <c r="A18453" s="1" t="n">
        <f aca="false">IF(IFERROR((MATCH(G18453,$G$1:$G$17718,0)),0),INDEX($A$1:$A$17718,MATCH(G18453,$G$1:$G$17718,0)),MAX($A$2:$A18452)+1)</f>
        <v>14217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true" customHeight="true" outlineLevel="0" collapsed="false">
      <c r="A18454" s="1" t="n">
        <f aca="false">IF(IFERROR((MATCH(G18454,$G$1:$G$17718,0)),0),INDEX($A$1:$A$17718,MATCH(G18454,$G$1:$G$17718,0)),MAX($A$2:$A18453)+1)</f>
        <v>14218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true" customHeight="true" outlineLevel="0" collapsed="false">
      <c r="A18455" s="1" t="n">
        <f aca="false">IF(IFERROR((MATCH(G18455,$G$1:$G$17718,0)),0),INDEX($A$1:$A$17718,MATCH(G18455,$G$1:$G$17718,0)),MAX($A$2:$A18454)+1)</f>
        <v>14219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true" customHeight="true" outlineLevel="0" collapsed="false">
      <c r="A18456" s="1" t="n">
        <f aca="false">IF(IFERROR((MATCH(G18456,$G$1:$G$17718,0)),0),INDEX($A$1:$A$17718,MATCH(G18456,$G$1:$G$17718,0)),MAX($A$2:$A18455)+1)</f>
        <v>14220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true" customHeight="true" outlineLevel="0" collapsed="false">
      <c r="A18457" s="1" t="n">
        <f aca="false">IF(IFERROR((MATCH(G18457,$G$1:$G$17718,0)),0),INDEX($A$1:$A$17718,MATCH(G18457,$G$1:$G$17718,0)),MAX($A$2:$A18456)+1)</f>
        <v>14221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true" customHeight="true" outlineLevel="0" collapsed="false">
      <c r="A18458" s="1" t="n">
        <f aca="false">IF(IFERROR((MATCH(G18458,$G$1:$G$17718,0)),0),INDEX($A$1:$A$17718,MATCH(G18458,$G$1:$G$17718,0)),MAX($A$2:$A18457)+1)</f>
        <v>14222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true" customHeight="true" outlineLevel="0" collapsed="false">
      <c r="A18459" s="1" t="n">
        <f aca="false">IF(IFERROR((MATCH(G18459,$G$1:$G$17718,0)),0),INDEX($A$1:$A$17718,MATCH(G18459,$G$1:$G$17718,0)),MAX($A$2:$A18458)+1)</f>
        <v>14223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true" customHeight="true" outlineLevel="0" collapsed="false">
      <c r="A18460" s="1" t="n">
        <f aca="false">IF(IFERROR((MATCH(G18460,$G$1:$G$17718,0)),0),INDEX($A$1:$A$17718,MATCH(G18460,$G$1:$G$17718,0)),MAX($A$2:$A18459)+1)</f>
        <v>14224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true" customHeight="true" outlineLevel="0" collapsed="false">
      <c r="A18461" s="1" t="n">
        <f aca="false">IF(IFERROR((MATCH(G18461,$G$1:$G$17718,0)),0),INDEX($A$1:$A$17718,MATCH(G18461,$G$1:$G$17718,0)),MAX($A$2:$A18460)+1)</f>
        <v>14225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true" customHeight="true" outlineLevel="0" collapsed="false">
      <c r="A18462" s="1" t="n">
        <f aca="false">IF(IFERROR((MATCH(G18462,$G$1:$G$17718,0)),0),INDEX($A$1:$A$17718,MATCH(G18462,$G$1:$G$17718,0)),MAX($A$2:$A18461)+1)</f>
        <v>14226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true" customHeight="true" outlineLevel="0" collapsed="false">
      <c r="A18463" s="1" t="n">
        <f aca="false">IF(IFERROR((MATCH(G18463,$G$1:$G$17718,0)),0),INDEX($A$1:$A$17718,MATCH(G18463,$G$1:$G$17718,0)),MAX($A$2:$A18462)+1)</f>
        <v>14227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true" customHeight="true" outlineLevel="0" collapsed="false">
      <c r="A18464" s="1" t="n">
        <f aca="false">IF(IFERROR((MATCH(G18464,$G$1:$G$17718,0)),0),INDEX($A$1:$A$17718,MATCH(G18464,$G$1:$G$17718,0)),MAX($A$2:$A18463)+1)</f>
        <v>14228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true" customHeight="true" outlineLevel="0" collapsed="false">
      <c r="A18465" s="1" t="n">
        <f aca="false">IF(IFERROR((MATCH(G18465,$G$1:$G$17718,0)),0),INDEX($A$1:$A$17718,MATCH(G18465,$G$1:$G$17718,0)),MAX($A$2:$A18464)+1)</f>
        <v>14229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true" customHeight="true" outlineLevel="0" collapsed="false">
      <c r="A18466" s="1" t="n">
        <f aca="false">IF(IFERROR((MATCH(G18466,$G$1:$G$17718,0)),0),INDEX($A$1:$A$17718,MATCH(G18466,$G$1:$G$17718,0)),MAX($A$2:$A18465)+1)</f>
        <v>14230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true" customHeight="true" outlineLevel="0" collapsed="false">
      <c r="A18467" s="1" t="n">
        <f aca="false">IF(IFERROR((MATCH(G18467,$G$1:$G$17718,0)),0),INDEX($A$1:$A$17718,MATCH(G18467,$G$1:$G$17718,0)),MAX($A$2:$A18466)+1)</f>
        <v>14231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true" customHeight="true" outlineLevel="0" collapsed="false">
      <c r="A18468" s="1" t="n">
        <f aca="false">IF(IFERROR((MATCH(G18468,$G$1:$G$17718,0)),0),INDEX($A$1:$A$17718,MATCH(G18468,$G$1:$G$17718,0)),MAX($A$2:$A18467)+1)</f>
        <v>14232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true" customHeight="true" outlineLevel="0" collapsed="false">
      <c r="A18469" s="1" t="n">
        <f aca="false">IF(IFERROR((MATCH(G18469,$G$1:$G$17718,0)),0),INDEX($A$1:$A$17718,MATCH(G18469,$G$1:$G$17718,0)),MAX($A$2:$A18468)+1)</f>
        <v>14233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true" customHeight="true" outlineLevel="0" collapsed="false">
      <c r="A18470" s="1" t="n">
        <f aca="false">IF(IFERROR((MATCH(G18470,$G$1:$G$17718,0)),0),INDEX($A$1:$A$17718,MATCH(G18470,$G$1:$G$17718,0)),MAX($A$2:$A18469)+1)</f>
        <v>14234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true" customHeight="true" outlineLevel="0" collapsed="false">
      <c r="A18471" s="1" t="n">
        <f aca="false">IF(IFERROR((MATCH(G18471,$G$1:$G$17718,0)),0),INDEX($A$1:$A$17718,MATCH(G18471,$G$1:$G$17718,0)),MAX($A$2:$A18470)+1)</f>
        <v>14235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true" customHeight="true" outlineLevel="0" collapsed="false">
      <c r="A18472" s="1" t="n">
        <f aca="false">IF(IFERROR((MATCH(G18472,$G$1:$G$17718,0)),0),INDEX($A$1:$A$17718,MATCH(G18472,$G$1:$G$17718,0)),MAX($A$2:$A18471)+1)</f>
        <v>14236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true" customHeight="true" outlineLevel="0" collapsed="false">
      <c r="A18473" s="1" t="n">
        <f aca="false">IF(IFERROR((MATCH(G18473,$G$1:$G$17718,0)),0),INDEX($A$1:$A$17718,MATCH(G18473,$G$1:$G$17718,0)),MAX($A$2:$A18472)+1)</f>
        <v>14237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true" customHeight="true" outlineLevel="0" collapsed="false">
      <c r="A18474" s="1" t="n">
        <f aca="false">IF(IFERROR((MATCH(G18474,$G$1:$G$17718,0)),0),INDEX($A$1:$A$17718,MATCH(G18474,$G$1:$G$17718,0)),MAX($A$2:$A18473)+1)</f>
        <v>14238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true" customHeight="true" outlineLevel="0" collapsed="false">
      <c r="A18475" s="1" t="n">
        <f aca="false">IF(IFERROR((MATCH(G18475,$G$1:$G$17718,0)),0),INDEX($A$1:$A$17718,MATCH(G18475,$G$1:$G$17718,0)),MAX($A$2:$A18474)+1)</f>
        <v>14239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true" customHeight="true" outlineLevel="0" collapsed="false">
      <c r="A18476" s="1" t="n">
        <f aca="false">IF(IFERROR((MATCH(G18476,$G$1:$G$17718,0)),0),INDEX($A$1:$A$17718,MATCH(G18476,$G$1:$G$17718,0)),MAX($A$2:$A18475)+1)</f>
        <v>14240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true" customHeight="true" outlineLevel="0" collapsed="false">
      <c r="A18477" s="1" t="n">
        <f aca="false">IF(IFERROR((MATCH(G18477,$G$1:$G$17718,0)),0),INDEX($A$1:$A$17718,MATCH(G18477,$G$1:$G$17718,0)),MAX($A$2:$A18476)+1)</f>
        <v>14241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true" customHeight="true" outlineLevel="0" collapsed="false">
      <c r="A18478" s="1" t="n">
        <f aca="false">IF(IFERROR((MATCH(G18478,$G$1:$G$17718,0)),0),INDEX($A$1:$A$17718,MATCH(G18478,$G$1:$G$17718,0)),MAX($A$2:$A18477)+1)</f>
        <v>14242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true" customHeight="true" outlineLevel="0" collapsed="false">
      <c r="A18479" s="1" t="n">
        <f aca="false">IF(IFERROR((MATCH(G18479,$G$1:$G$17718,0)),0),INDEX($A$1:$A$17718,MATCH(G18479,$G$1:$G$17718,0)),MAX($A$2:$A18478)+1)</f>
        <v>14243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true" customHeight="true" outlineLevel="0" collapsed="false">
      <c r="A18480" s="1" t="n">
        <f aca="false">IF(IFERROR((MATCH(G18480,$G$1:$G$17718,0)),0),INDEX($A$1:$A$17718,MATCH(G18480,$G$1:$G$17718,0)),MAX($A$2:$A18479)+1)</f>
        <v>14244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true" customHeight="true" outlineLevel="0" collapsed="false">
      <c r="A18481" s="1" t="n">
        <f aca="false">IF(IFERROR((MATCH(G18481,$G$1:$G$17718,0)),0),INDEX($A$1:$A$17718,MATCH(G18481,$G$1:$G$17718,0)),MAX($A$2:$A18480)+1)</f>
        <v>14245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true" customHeight="true" outlineLevel="0" collapsed="false">
      <c r="A18482" s="1" t="n">
        <f aca="false">IF(IFERROR((MATCH(G18482,$G$1:$G$17718,0)),0),INDEX($A$1:$A$17718,MATCH(G18482,$G$1:$G$17718,0)),MAX($A$2:$A18481)+1)</f>
        <v>14246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true" customHeight="true" outlineLevel="0" collapsed="false">
      <c r="A18483" s="1" t="n">
        <f aca="false">IF(IFERROR((MATCH(G18483,$G$1:$G$17718,0)),0),INDEX($A$1:$A$17718,MATCH(G18483,$G$1:$G$17718,0)),MAX($A$2:$A18482)+1)</f>
        <v>14247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true" customHeight="true" outlineLevel="0" collapsed="false">
      <c r="A18484" s="1" t="n">
        <f aca="false">IF(IFERROR((MATCH(G18484,$G$1:$G$17718,0)),0),INDEX($A$1:$A$17718,MATCH(G18484,$G$1:$G$17718,0)),MAX($A$2:$A18483)+1)</f>
        <v>14248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true" customHeight="true" outlineLevel="0" collapsed="false">
      <c r="A18485" s="1" t="n">
        <f aca="false">IF(IFERROR((MATCH(G18485,$G$1:$G$17718,0)),0),INDEX($A$1:$A$17718,MATCH(G18485,$G$1:$G$17718,0)),MAX($A$2:$A18484)+1)</f>
        <v>14249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true" customHeight="true" outlineLevel="0" collapsed="false">
      <c r="A18486" s="1" t="n">
        <f aca="false">IF(IFERROR((MATCH(G18486,$G$1:$G$17718,0)),0),INDEX($A$1:$A$17718,MATCH(G18486,$G$1:$G$17718,0)),MAX($A$2:$A18485)+1)</f>
        <v>14250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true" customHeight="true" outlineLevel="0" collapsed="false">
      <c r="A18487" s="1" t="n">
        <f aca="false">IF(IFERROR((MATCH(G18487,$G$1:$G$17718,0)),0),INDEX($A$1:$A$17718,MATCH(G18487,$G$1:$G$17718,0)),MAX($A$2:$A18486)+1)</f>
        <v>14251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true" customHeight="true" outlineLevel="0" collapsed="false">
      <c r="A18488" s="1" t="n">
        <f aca="false">IF(IFERROR((MATCH(G18488,$G$1:$G$17718,0)),0),INDEX($A$1:$A$17718,MATCH(G18488,$G$1:$G$17718,0)),MAX($A$2:$A18487)+1)</f>
        <v>14252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true" customHeight="true" outlineLevel="0" collapsed="false">
      <c r="A18489" s="1" t="n">
        <f aca="false">IF(IFERROR((MATCH(G18489,$G$1:$G$17718,0)),0),INDEX($A$1:$A$17718,MATCH(G18489,$G$1:$G$17718,0)),MAX($A$2:$A18488)+1)</f>
        <v>14253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true" customHeight="true" outlineLevel="0" collapsed="false">
      <c r="A18490" s="1" t="n">
        <f aca="false">IF(IFERROR((MATCH(G18490,$G$1:$G$17718,0)),0),INDEX($A$1:$A$17718,MATCH(G18490,$G$1:$G$17718,0)),MAX($A$2:$A18489)+1)</f>
        <v>14254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true" customHeight="true" outlineLevel="0" collapsed="false">
      <c r="A18491" s="1" t="n">
        <f aca="false">IF(IFERROR((MATCH(G18491,$G$1:$G$17718,0)),0),INDEX($A$1:$A$17718,MATCH(G18491,$G$1:$G$17718,0)),MAX($A$2:$A18490)+1)</f>
        <v>14255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true" customHeight="true" outlineLevel="0" collapsed="false">
      <c r="A18492" s="1" t="n">
        <f aca="false">IF(IFERROR((MATCH(G18492,$G$1:$G$17718,0)),0),INDEX($A$1:$A$17718,MATCH(G18492,$G$1:$G$17718,0)),MAX($A$2:$A18491)+1)</f>
        <v>14256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true" customHeight="true" outlineLevel="0" collapsed="false">
      <c r="A18493" s="1" t="n">
        <f aca="false">IF(IFERROR((MATCH(G18493,$G$1:$G$17718,0)),0),INDEX($A$1:$A$17718,MATCH(G18493,$G$1:$G$17718,0)),MAX($A$2:$A18492)+1)</f>
        <v>14257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true" customHeight="true" outlineLevel="0" collapsed="false">
      <c r="A18494" s="1" t="n">
        <f aca="false">IF(IFERROR((MATCH(G18494,$G$1:$G$17718,0)),0),INDEX($A$1:$A$17718,MATCH(G18494,$G$1:$G$17718,0)),MAX($A$2:$A18493)+1)</f>
        <v>14258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true" customHeight="true" outlineLevel="0" collapsed="false">
      <c r="A18495" s="1" t="n">
        <f aca="false">IF(IFERROR((MATCH(G18495,$G$1:$G$17718,0)),0),INDEX($A$1:$A$17718,MATCH(G18495,$G$1:$G$17718,0)),MAX($A$2:$A18494)+1)</f>
        <v>14259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true" customHeight="true" outlineLevel="0" collapsed="false">
      <c r="A18496" s="1" t="n">
        <f aca="false">IF(IFERROR((MATCH(G18496,$G$1:$G$17718,0)),0),INDEX($A$1:$A$17718,MATCH(G18496,$G$1:$G$17718,0)),MAX($A$2:$A18495)+1)</f>
        <v>14260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true" customHeight="true" outlineLevel="0" collapsed="false">
      <c r="A18497" s="1" t="n">
        <f aca="false">IF(IFERROR((MATCH(G18497,$G$1:$G$17718,0)),0),INDEX($A$1:$A$17718,MATCH(G18497,$G$1:$G$17718,0)),MAX($A$2:$A18496)+1)</f>
        <v>14261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true" customHeight="true" outlineLevel="0" collapsed="false">
      <c r="A18498" s="1" t="n">
        <f aca="false">IF(IFERROR((MATCH(G18498,$G$1:$G$17718,0)),0),INDEX($A$1:$A$17718,MATCH(G18498,$G$1:$G$17718,0)),MAX($A$2:$A18497)+1)</f>
        <v>14262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true" customHeight="true" outlineLevel="0" collapsed="false">
      <c r="A18499" s="1" t="n">
        <f aca="false">IF(IFERROR((MATCH(G18499,$G$1:$G$17718,0)),0),INDEX($A$1:$A$17718,MATCH(G18499,$G$1:$G$17718,0)),MAX($A$2:$A18498)+1)</f>
        <v>14263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true" customHeight="true" outlineLevel="0" collapsed="false">
      <c r="A18500" s="1" t="n">
        <f aca="false">IF(IFERROR((MATCH(G18500,$G$1:$G$17718,0)),0),INDEX($A$1:$A$17718,MATCH(G18500,$G$1:$G$17718,0)),MAX($A$2:$A18499)+1)</f>
        <v>14264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true" customHeight="true" outlineLevel="0" collapsed="false">
      <c r="A18501" s="1" t="n">
        <f aca="false">IF(IFERROR((MATCH(G18501,$G$1:$G$17718,0)),0),INDEX($A$1:$A$17718,MATCH(G18501,$G$1:$G$17718,0)),MAX($A$2:$A18500)+1)</f>
        <v>14265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true" customHeight="true" outlineLevel="0" collapsed="false">
      <c r="A18502" s="1" t="n">
        <f aca="false">IF(IFERROR((MATCH(G18502,$G$1:$G$17718,0)),0),INDEX($A$1:$A$17718,MATCH(G18502,$G$1:$G$17718,0)),MAX($A$2:$A18501)+1)</f>
        <v>14266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true" customHeight="true" outlineLevel="0" collapsed="false">
      <c r="A18503" s="1" t="n">
        <f aca="false">IF(IFERROR((MATCH(G18503,$G$1:$G$17718,0)),0),INDEX($A$1:$A$17718,MATCH(G18503,$G$1:$G$17718,0)),MAX($A$2:$A18502)+1)</f>
        <v>14267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true" customHeight="true" outlineLevel="0" collapsed="false">
      <c r="A18504" s="1" t="n">
        <f aca="false">IF(IFERROR((MATCH(G18504,$G$1:$G$17718,0)),0),INDEX($A$1:$A$17718,MATCH(G18504,$G$1:$G$17718,0)),MAX($A$2:$A18503)+1)</f>
        <v>14268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true" customHeight="true" outlineLevel="0" collapsed="false">
      <c r="A18505" s="1" t="n">
        <f aca="false">IF(IFERROR((MATCH(G18505,$G$1:$G$17718,0)),0),INDEX($A$1:$A$17718,MATCH(G18505,$G$1:$G$17718,0)),MAX($A$2:$A18504)+1)</f>
        <v>14269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true" customHeight="true" outlineLevel="0" collapsed="false">
      <c r="A18506" s="1" t="n">
        <f aca="false">IF(IFERROR((MATCH(G18506,$G$1:$G$17718,0)),0),INDEX($A$1:$A$17718,MATCH(G18506,$G$1:$G$17718,0)),MAX($A$2:$A18505)+1)</f>
        <v>14270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true" customHeight="true" outlineLevel="0" collapsed="false">
      <c r="A18507" s="1" t="n">
        <f aca="false">IF(IFERROR((MATCH(G18507,$G$1:$G$17718,0)),0),INDEX($A$1:$A$17718,MATCH(G18507,$G$1:$G$17718,0)),MAX($A$2:$A18506)+1)</f>
        <v>14271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true" customHeight="true" outlineLevel="0" collapsed="false">
      <c r="A18508" s="1" t="n">
        <f aca="false">IF(IFERROR((MATCH(G18508,$G$1:$G$17718,0)),0),INDEX($A$1:$A$17718,MATCH(G18508,$G$1:$G$17718,0)),MAX($A$2:$A18507)+1)</f>
        <v>14272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true" customHeight="true" outlineLevel="0" collapsed="false">
      <c r="A18509" s="1" t="n">
        <f aca="false">IF(IFERROR((MATCH(G18509,$G$1:$G$17718,0)),0),INDEX($A$1:$A$17718,MATCH(G18509,$G$1:$G$17718,0)),MAX($A$2:$A18508)+1)</f>
        <v>14273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true" customHeight="true" outlineLevel="0" collapsed="false">
      <c r="A18510" s="1" t="n">
        <f aca="false">IF(IFERROR((MATCH(G18510,$G$1:$G$17718,0)),0),INDEX($A$1:$A$17718,MATCH(G18510,$G$1:$G$17718,0)),MAX($A$2:$A18509)+1)</f>
        <v>14274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true" customHeight="true" outlineLevel="0" collapsed="false">
      <c r="A18511" s="1" t="n">
        <f aca="false">IF(IFERROR((MATCH(G18511,$G$1:$G$17718,0)),0),INDEX($A$1:$A$17718,MATCH(G18511,$G$1:$G$17718,0)),MAX($A$2:$A18510)+1)</f>
        <v>14275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true" customHeight="true" outlineLevel="0" collapsed="false">
      <c r="A18512" s="1" t="n">
        <f aca="false">IF(IFERROR((MATCH(G18512,$G$1:$G$17718,0)),0),INDEX($A$1:$A$17718,MATCH(G18512,$G$1:$G$17718,0)),MAX($A$2:$A18511)+1)</f>
        <v>14276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true" customHeight="true" outlineLevel="0" collapsed="false">
      <c r="A18513" s="1" t="n">
        <f aca="false">IF(IFERROR((MATCH(G18513,$G$1:$G$17718,0)),0),INDEX($A$1:$A$17718,MATCH(G18513,$G$1:$G$17718,0)),MAX($A$2:$A18512)+1)</f>
        <v>14277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true" customHeight="true" outlineLevel="0" collapsed="false">
      <c r="A18514" s="1" t="n">
        <f aca="false">IF(IFERROR((MATCH(G18514,$G$1:$G$17718,0)),0),INDEX($A$1:$A$17718,MATCH(G18514,$G$1:$G$17718,0)),MAX($A$2:$A18513)+1)</f>
        <v>14278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true" customHeight="true" outlineLevel="0" collapsed="false">
      <c r="A18515" s="1" t="n">
        <f aca="false">IF(IFERROR((MATCH(G18515,$G$1:$G$17718,0)),0),INDEX($A$1:$A$17718,MATCH(G18515,$G$1:$G$17718,0)),MAX($A$2:$A18514)+1)</f>
        <v>14279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true" customHeight="true" outlineLevel="0" collapsed="false">
      <c r="A18516" s="1" t="n">
        <f aca="false">IF(IFERROR((MATCH(G18516,$G$1:$G$17718,0)),0),INDEX($A$1:$A$17718,MATCH(G18516,$G$1:$G$17718,0)),MAX($A$2:$A18515)+1)</f>
        <v>14280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true" customHeight="true" outlineLevel="0" collapsed="false">
      <c r="A18517" s="1" t="n">
        <f aca="false">IF(IFERROR((MATCH(G18517,$G$1:$G$17718,0)),0),INDEX($A$1:$A$17718,MATCH(G18517,$G$1:$G$17718,0)),MAX($A$2:$A18516)+1)</f>
        <v>14281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true" customHeight="true" outlineLevel="0" collapsed="false">
      <c r="A18518" s="1" t="n">
        <f aca="false">IF(IFERROR((MATCH(G18518,$G$1:$G$17718,0)),0),INDEX($A$1:$A$17718,MATCH(G18518,$G$1:$G$17718,0)),MAX($A$2:$A18517)+1)</f>
        <v>14282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true" customHeight="true" outlineLevel="0" collapsed="false">
      <c r="A18519" s="1" t="n">
        <f aca="false">IF(IFERROR((MATCH(G18519,$G$1:$G$17718,0)),0),INDEX($A$1:$A$17718,MATCH(G18519,$G$1:$G$17718,0)),MAX($A$2:$A18518)+1)</f>
        <v>14283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true" customHeight="true" outlineLevel="0" collapsed="false">
      <c r="A18520" s="1" t="n">
        <f aca="false">IF(IFERROR((MATCH(G18520,$G$1:$G$17718,0)),0),INDEX($A$1:$A$17718,MATCH(G18520,$G$1:$G$17718,0)),MAX($A$2:$A18519)+1)</f>
        <v>14284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true" customHeight="true" outlineLevel="0" collapsed="false">
      <c r="A18521" s="1" t="n">
        <f aca="false">IF(IFERROR((MATCH(G18521,$G$1:$G$17718,0)),0),INDEX($A$1:$A$17718,MATCH(G18521,$G$1:$G$17718,0)),MAX($A$2:$A18520)+1)</f>
        <v>14285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true" customHeight="true" outlineLevel="0" collapsed="false">
      <c r="A18522" s="1" t="n">
        <f aca="false">IF(IFERROR((MATCH(G18522,$G$1:$G$17718,0)),0),INDEX($A$1:$A$17718,MATCH(G18522,$G$1:$G$17718,0)),MAX($A$2:$A18521)+1)</f>
        <v>14286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true" customHeight="true" outlineLevel="0" collapsed="false">
      <c r="A18523" s="1" t="n">
        <f aca="false">IF(IFERROR((MATCH(G18523,$G$1:$G$17718,0)),0),INDEX($A$1:$A$17718,MATCH(G18523,$G$1:$G$17718,0)),MAX($A$2:$A18522)+1)</f>
        <v>14287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true" customHeight="true" outlineLevel="0" collapsed="false">
      <c r="A18524" s="1" t="n">
        <f aca="false">IF(IFERROR((MATCH(G18524,$G$1:$G$17718,0)),0),INDEX($A$1:$A$17718,MATCH(G18524,$G$1:$G$17718,0)),MAX($A$2:$A18523)+1)</f>
        <v>14288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true" customHeight="true" outlineLevel="0" collapsed="false">
      <c r="A18525" s="1" t="n">
        <f aca="false">IF(IFERROR((MATCH(G18525,$G$1:$G$17718,0)),0),INDEX($A$1:$A$17718,MATCH(G18525,$G$1:$G$17718,0)),MAX($A$2:$A18524)+1)</f>
        <v>14289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true" customHeight="true" outlineLevel="0" collapsed="false">
      <c r="A18526" s="1" t="n">
        <f aca="false">IF(IFERROR((MATCH(G18526,$G$1:$G$17718,0)),0),INDEX($A$1:$A$17718,MATCH(G18526,$G$1:$G$17718,0)),MAX($A$2:$A18525)+1)</f>
        <v>14290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true" customHeight="true" outlineLevel="0" collapsed="false">
      <c r="A18527" s="1" t="n">
        <f aca="false">IF(IFERROR((MATCH(G18527,$G$1:$G$17718,0)),0),INDEX($A$1:$A$17718,MATCH(G18527,$G$1:$G$17718,0)),MAX($A$2:$A18526)+1)</f>
        <v>14291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true" customHeight="true" outlineLevel="0" collapsed="false">
      <c r="A18528" s="1" t="n">
        <f aca="false">IF(IFERROR((MATCH(G18528,$G$1:$G$17718,0)),0),INDEX($A$1:$A$17718,MATCH(G18528,$G$1:$G$17718,0)),MAX($A$2:$A18527)+1)</f>
        <v>14292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true" customHeight="true" outlineLevel="0" collapsed="false">
      <c r="A18529" s="1" t="n">
        <f aca="false">IF(IFERROR((MATCH(G18529,$G$1:$G$17718,0)),0),INDEX($A$1:$A$17718,MATCH(G18529,$G$1:$G$17718,0)),MAX($A$2:$A18528)+1)</f>
        <v>14293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true" customHeight="true" outlineLevel="0" collapsed="false">
      <c r="A18530" s="1" t="n">
        <f aca="false">IF(IFERROR((MATCH(G18530,$G$1:$G$17718,0)),0),INDEX($A$1:$A$17718,MATCH(G18530,$G$1:$G$17718,0)),MAX($A$2:$A18529)+1)</f>
        <v>14294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true" customHeight="true" outlineLevel="0" collapsed="false">
      <c r="A18531" s="1" t="n">
        <f aca="false">IF(IFERROR((MATCH(G18531,$G$1:$G$17718,0)),0),INDEX($A$1:$A$17718,MATCH(G18531,$G$1:$G$17718,0)),MAX($A$2:$A18530)+1)</f>
        <v>14295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true" customHeight="true" outlineLevel="0" collapsed="false">
      <c r="A18532" s="1" t="n">
        <f aca="false">IF(IFERROR((MATCH(G18532,$G$1:$G$17718,0)),0),INDEX($A$1:$A$17718,MATCH(G18532,$G$1:$G$17718,0)),MAX($A$2:$A18531)+1)</f>
        <v>14296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true" customHeight="true" outlineLevel="0" collapsed="false">
      <c r="A18533" s="1" t="n">
        <f aca="false">IF(IFERROR((MATCH(G18533,$G$1:$G$17718,0)),0),INDEX($A$1:$A$17718,MATCH(G18533,$G$1:$G$17718,0)),MAX($A$2:$A18532)+1)</f>
        <v>14297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true" customHeight="true" outlineLevel="0" collapsed="false">
      <c r="A18534" s="1" t="n">
        <f aca="false">IF(IFERROR((MATCH(G18534,$G$1:$G$17718,0)),0),INDEX($A$1:$A$17718,MATCH(G18534,$G$1:$G$17718,0)),MAX($A$2:$A18533)+1)</f>
        <v>14298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true" customHeight="true" outlineLevel="0" collapsed="false">
      <c r="A18535" s="1" t="n">
        <f aca="false">IF(IFERROR((MATCH(G18535,$G$1:$G$17718,0)),0),INDEX($A$1:$A$17718,MATCH(G18535,$G$1:$G$17718,0)),MAX($A$2:$A18534)+1)</f>
        <v>14299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true" customHeight="true" outlineLevel="0" collapsed="false">
      <c r="A18536" s="1" t="n">
        <f aca="false">IF(IFERROR((MATCH(G18536,$G$1:$G$17718,0)),0),INDEX($A$1:$A$17718,MATCH(G18536,$G$1:$G$17718,0)),MAX($A$2:$A18535)+1)</f>
        <v>14300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true" customHeight="true" outlineLevel="0" collapsed="false">
      <c r="A18537" s="1" t="n">
        <f aca="false">IF(IFERROR((MATCH(G18537,$G$1:$G$17718,0)),0),INDEX($A$1:$A$17718,MATCH(G18537,$G$1:$G$17718,0)),MAX($A$2:$A18536)+1)</f>
        <v>14301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true" customHeight="true" outlineLevel="0" collapsed="false">
      <c r="A18538" s="1" t="n">
        <f aca="false">IF(IFERROR((MATCH(G18538,$G$1:$G$17718,0)),0),INDEX($A$1:$A$17718,MATCH(G18538,$G$1:$G$17718,0)),MAX($A$2:$A18537)+1)</f>
        <v>14302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true" customHeight="true" outlineLevel="0" collapsed="false">
      <c r="A18539" s="1" t="n">
        <f aca="false">IF(IFERROR((MATCH(G18539,$G$1:$G$17718,0)),0),INDEX($A$1:$A$17718,MATCH(G18539,$G$1:$G$17718,0)),MAX($A$2:$A18538)+1)</f>
        <v>14303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true" customHeight="true" outlineLevel="0" collapsed="false">
      <c r="A18540" s="1" t="n">
        <f aca="false">IF(IFERROR((MATCH(G18540,$G$1:$G$17718,0)),0),INDEX($A$1:$A$17718,MATCH(G18540,$G$1:$G$17718,0)),MAX($A$2:$A18539)+1)</f>
        <v>14304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true" customHeight="true" outlineLevel="0" collapsed="false">
      <c r="A18541" s="1" t="n">
        <f aca="false">IF(IFERROR((MATCH(G18541,$G$1:$G$17718,0)),0),INDEX($A$1:$A$17718,MATCH(G18541,$G$1:$G$17718,0)),MAX($A$2:$A18540)+1)</f>
        <v>14305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true" customHeight="true" outlineLevel="0" collapsed="false">
      <c r="A18542" s="1" t="n">
        <f aca="false">IF(IFERROR((MATCH(G18542,$G$1:$G$17718,0)),0),INDEX($A$1:$A$17718,MATCH(G18542,$G$1:$G$17718,0)),MAX($A$2:$A18541)+1)</f>
        <v>14306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true" customHeight="true" outlineLevel="0" collapsed="false">
      <c r="A18543" s="1" t="n">
        <f aca="false">IF(IFERROR((MATCH(G18543,$G$1:$G$17718,0)),0),INDEX($A$1:$A$17718,MATCH(G18543,$G$1:$G$17718,0)),MAX($A$2:$A18542)+1)</f>
        <v>14307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true" customHeight="true" outlineLevel="0" collapsed="false">
      <c r="A18544" s="1" t="n">
        <f aca="false">IF(IFERROR((MATCH(G18544,$G$1:$G$17718,0)),0),INDEX($A$1:$A$17718,MATCH(G18544,$G$1:$G$17718,0)),MAX($A$2:$A18543)+1)</f>
        <v>14308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true" customHeight="true" outlineLevel="0" collapsed="false">
      <c r="A18545" s="1" t="n">
        <f aca="false">IF(IFERROR((MATCH(G18545,$G$1:$G$17718,0)),0),INDEX($A$1:$A$17718,MATCH(G18545,$G$1:$G$17718,0)),MAX($A$2:$A18544)+1)</f>
        <v>14309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true" customHeight="true" outlineLevel="0" collapsed="false">
      <c r="A18546" s="1" t="n">
        <f aca="false">IF(IFERROR((MATCH(G18546,$G$1:$G$17718,0)),0),INDEX($A$1:$A$17718,MATCH(G18546,$G$1:$G$17718,0)),MAX($A$2:$A18545)+1)</f>
        <v>14310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true" customHeight="true" outlineLevel="0" collapsed="false">
      <c r="A18547" s="1" t="n">
        <f aca="false">IF(IFERROR((MATCH(G18547,$G$1:$G$17718,0)),0),INDEX($A$1:$A$17718,MATCH(G18547,$G$1:$G$17718,0)),MAX($A$2:$A18546)+1)</f>
        <v>14311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true" customHeight="true" outlineLevel="0" collapsed="false">
      <c r="A18548" s="1" t="n">
        <f aca="false">IF(IFERROR((MATCH(G18548,$G$1:$G$17718,0)),0),INDEX($A$1:$A$17718,MATCH(G18548,$G$1:$G$17718,0)),MAX($A$2:$A18547)+1)</f>
        <v>14312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true" customHeight="true" outlineLevel="0" collapsed="false">
      <c r="A18549" s="1" t="n">
        <f aca="false">IF(IFERROR((MATCH(G18549,$G$1:$G$17718,0)),0),INDEX($A$1:$A$17718,MATCH(G18549,$G$1:$G$17718,0)),MAX($A$2:$A18548)+1)</f>
        <v>14313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true" customHeight="true" outlineLevel="0" collapsed="false">
      <c r="A18550" s="1" t="n">
        <f aca="false">IF(IFERROR((MATCH(G18550,$G$1:$G$17718,0)),0),INDEX($A$1:$A$17718,MATCH(G18550,$G$1:$G$17718,0)),MAX($A$2:$A18549)+1)</f>
        <v>14314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true" customHeight="true" outlineLevel="0" collapsed="false">
      <c r="A18551" s="1" t="n">
        <f aca="false">IF(IFERROR((MATCH(G18551,$G$1:$G$17718,0)),0),INDEX($A$1:$A$17718,MATCH(G18551,$G$1:$G$17718,0)),MAX($A$2:$A18550)+1)</f>
        <v>14315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true" customHeight="true" outlineLevel="0" collapsed="false">
      <c r="A18552" s="1" t="n">
        <f aca="false">IF(IFERROR((MATCH(G18552,$G$1:$G$17718,0)),0),INDEX($A$1:$A$17718,MATCH(G18552,$G$1:$G$17718,0)),MAX($A$2:$A18551)+1)</f>
        <v>14316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true" customHeight="true" outlineLevel="0" collapsed="false">
      <c r="A18553" s="1" t="n">
        <f aca="false">IF(IFERROR((MATCH(G18553,$G$1:$G$17718,0)),0),INDEX($A$1:$A$17718,MATCH(G18553,$G$1:$G$17718,0)),MAX($A$2:$A18552)+1)</f>
        <v>14317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true" customHeight="true" outlineLevel="0" collapsed="false">
      <c r="A18554" s="1" t="n">
        <f aca="false">IF(IFERROR((MATCH(G18554,$G$1:$G$17718,0)),0),INDEX($A$1:$A$17718,MATCH(G18554,$G$1:$G$17718,0)),MAX($A$2:$A18553)+1)</f>
        <v>14318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true" customHeight="true" outlineLevel="0" collapsed="false">
      <c r="A18555" s="1" t="n">
        <f aca="false">IF(IFERROR((MATCH(G18555,$G$1:$G$17718,0)),0),INDEX($A$1:$A$17718,MATCH(G18555,$G$1:$G$17718,0)),MAX($A$2:$A18554)+1)</f>
        <v>14319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true" customHeight="true" outlineLevel="0" collapsed="false">
      <c r="A18556" s="1" t="n">
        <f aca="false">IF(IFERROR((MATCH(G18556,$G$1:$G$17718,0)),0),INDEX($A$1:$A$17718,MATCH(G18556,$G$1:$G$17718,0)),MAX($A$2:$A18555)+1)</f>
        <v>14320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true" customHeight="true" outlineLevel="0" collapsed="false">
      <c r="A18557" s="1" t="n">
        <f aca="false">IF(IFERROR((MATCH(G18557,$G$1:$G$17718,0)),0),INDEX($A$1:$A$17718,MATCH(G18557,$G$1:$G$17718,0)),MAX($A$2:$A18556)+1)</f>
        <v>14321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true" customHeight="true" outlineLevel="0" collapsed="false">
      <c r="A18558" s="1" t="n">
        <f aca="false">IF(IFERROR((MATCH(G18558,$G$1:$G$17718,0)),0),INDEX($A$1:$A$17718,MATCH(G18558,$G$1:$G$17718,0)),MAX($A$2:$A18557)+1)</f>
        <v>14322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true" customHeight="true" outlineLevel="0" collapsed="false">
      <c r="A18559" s="1" t="n">
        <f aca="false">IF(IFERROR((MATCH(G18559,$G$1:$G$17718,0)),0),INDEX($A$1:$A$17718,MATCH(G18559,$G$1:$G$17718,0)),MAX($A$2:$A18558)+1)</f>
        <v>14323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true" customHeight="true" outlineLevel="0" collapsed="false">
      <c r="A18560" s="1" t="n">
        <f aca="false">IF(IFERROR((MATCH(G18560,$G$1:$G$17718,0)),0),INDEX($A$1:$A$17718,MATCH(G18560,$G$1:$G$17718,0)),MAX($A$2:$A18559)+1)</f>
        <v>14324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true" customHeight="true" outlineLevel="0" collapsed="false">
      <c r="A18561" s="1" t="n">
        <f aca="false">IF(IFERROR((MATCH(G18561,$G$1:$G$17718,0)),0),INDEX($A$1:$A$17718,MATCH(G18561,$G$1:$G$17718,0)),MAX($A$2:$A18560)+1)</f>
        <v>14325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true" customHeight="true" outlineLevel="0" collapsed="false">
      <c r="A18562" s="1" t="n">
        <f aca="false">IF(IFERROR((MATCH(G18562,$G$1:$G$17718,0)),0),INDEX($A$1:$A$17718,MATCH(G18562,$G$1:$G$17718,0)),MAX($A$2:$A18561)+1)</f>
        <v>14326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true" customHeight="true" outlineLevel="0" collapsed="false">
      <c r="A18563" s="1" t="n">
        <f aca="false">IF(IFERROR((MATCH(G18563,$G$1:$G$17718,0)),0),INDEX($A$1:$A$17718,MATCH(G18563,$G$1:$G$17718,0)),MAX($A$2:$A18562)+1)</f>
        <v>14327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true" customHeight="true" outlineLevel="0" collapsed="false">
      <c r="A18564" s="1" t="n">
        <f aca="false">IF(IFERROR((MATCH(G18564,$G$1:$G$17718,0)),0),INDEX($A$1:$A$17718,MATCH(G18564,$G$1:$G$17718,0)),MAX($A$2:$A18563)+1)</f>
        <v>14328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true" customHeight="true" outlineLevel="0" collapsed="false">
      <c r="A18565" s="1" t="n">
        <f aca="false">IF(IFERROR((MATCH(G18565,$G$1:$G$17718,0)),0),INDEX($A$1:$A$17718,MATCH(G18565,$G$1:$G$17718,0)),MAX($A$2:$A18564)+1)</f>
        <v>14329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true" customHeight="true" outlineLevel="0" collapsed="false">
      <c r="A18566" s="1" t="n">
        <f aca="false">IF(IFERROR((MATCH(G18566,$G$1:$G$17718,0)),0),INDEX($A$1:$A$17718,MATCH(G18566,$G$1:$G$17718,0)),MAX($A$2:$A18565)+1)</f>
        <v>14330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true" customHeight="true" outlineLevel="0" collapsed="false">
      <c r="A18567" s="1" t="n">
        <f aca="false">IF(IFERROR((MATCH(G18567,$G$1:$G$17718,0)),0),INDEX($A$1:$A$17718,MATCH(G18567,$G$1:$G$17718,0)),MAX($A$2:$A18566)+1)</f>
        <v>14331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true" customHeight="true" outlineLevel="0" collapsed="false">
      <c r="A18568" s="1" t="n">
        <f aca="false">IF(IFERROR((MATCH(G18568,$G$1:$G$17718,0)),0),INDEX($A$1:$A$17718,MATCH(G18568,$G$1:$G$17718,0)),MAX($A$2:$A18567)+1)</f>
        <v>14332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true" customHeight="true" outlineLevel="0" collapsed="false">
      <c r="A18569" s="1" t="n">
        <f aca="false">IF(IFERROR((MATCH(G18569,$G$1:$G$17718,0)),0),INDEX($A$1:$A$17718,MATCH(G18569,$G$1:$G$17718,0)),MAX($A$2:$A18568)+1)</f>
        <v>14333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true" customHeight="true" outlineLevel="0" collapsed="false">
      <c r="A18570" s="1" t="n">
        <f aca="false">IF(IFERROR((MATCH(G18570,$G$1:$G$17718,0)),0),INDEX($A$1:$A$17718,MATCH(G18570,$G$1:$G$17718,0)),MAX($A$2:$A18569)+1)</f>
        <v>14334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true" customHeight="true" outlineLevel="0" collapsed="false">
      <c r="A18571" s="1" t="n">
        <f aca="false">IF(IFERROR((MATCH(G18571,$G$1:$G$17718,0)),0),INDEX($A$1:$A$17718,MATCH(G18571,$G$1:$G$17718,0)),MAX($A$2:$A18570)+1)</f>
        <v>14335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true" customHeight="true" outlineLevel="0" collapsed="false">
      <c r="A18572" s="1" t="n">
        <f aca="false">IF(IFERROR((MATCH(G18572,$G$1:$G$17718,0)),0),INDEX($A$1:$A$17718,MATCH(G18572,$G$1:$G$17718,0)),MAX($A$2:$A18571)+1)</f>
        <v>14336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true" customHeight="true" outlineLevel="0" collapsed="false">
      <c r="A18573" s="1" t="n">
        <f aca="false">IF(IFERROR((MATCH(G18573,$G$1:$G$17718,0)),0),INDEX($A$1:$A$17718,MATCH(G18573,$G$1:$G$17718,0)),MAX($A$2:$A18572)+1)</f>
        <v>14337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true" customHeight="true" outlineLevel="0" collapsed="false">
      <c r="A18574" s="1" t="n">
        <f aca="false">IF(IFERROR((MATCH(G18574,$G$1:$G$17718,0)),0),INDEX($A$1:$A$17718,MATCH(G18574,$G$1:$G$17718,0)),MAX($A$2:$A18573)+1)</f>
        <v>14338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true" customHeight="true" outlineLevel="0" collapsed="false">
      <c r="A18575" s="1" t="n">
        <f aca="false">IF(IFERROR((MATCH(G18575,$G$1:$G$17718,0)),0),INDEX($A$1:$A$17718,MATCH(G18575,$G$1:$G$17718,0)),MAX($A$2:$A18574)+1)</f>
        <v>14339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true" customHeight="true" outlineLevel="0" collapsed="false">
      <c r="A18576" s="1" t="n">
        <f aca="false">IF(IFERROR((MATCH(G18576,$G$1:$G$17718,0)),0),INDEX($A$1:$A$17718,MATCH(G18576,$G$1:$G$17718,0)),MAX($A$2:$A18575)+1)</f>
        <v>14340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true" customHeight="true" outlineLevel="0" collapsed="false">
      <c r="A18577" s="1" t="n">
        <f aca="false">IF(IFERROR((MATCH(G18577,$G$1:$G$17718,0)),0),INDEX($A$1:$A$17718,MATCH(G18577,$G$1:$G$17718,0)),MAX($A$2:$A18576)+1)</f>
        <v>14341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true" customHeight="true" outlineLevel="0" collapsed="false">
      <c r="A18578" s="1" t="n">
        <f aca="false">IF(IFERROR((MATCH(G18578,$G$1:$G$17718,0)),0),INDEX($A$1:$A$17718,MATCH(G18578,$G$1:$G$17718,0)),MAX($A$2:$A18577)+1)</f>
        <v>14342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true" customHeight="true" outlineLevel="0" collapsed="false">
      <c r="A18579" s="1" t="n">
        <f aca="false">IF(IFERROR((MATCH(G18579,$G$1:$G$17718,0)),0),INDEX($A$1:$A$17718,MATCH(G18579,$G$1:$G$17718,0)),MAX($A$2:$A18578)+1)</f>
        <v>14343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true" customHeight="true" outlineLevel="0" collapsed="false">
      <c r="A18580" s="1" t="n">
        <f aca="false">IF(IFERROR((MATCH(G18580,$G$1:$G$17718,0)),0),INDEX($A$1:$A$17718,MATCH(G18580,$G$1:$G$17718,0)),MAX($A$2:$A18579)+1)</f>
        <v>14344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true" customHeight="true" outlineLevel="0" collapsed="false">
      <c r="A18581" s="1" t="n">
        <f aca="false">IF(IFERROR((MATCH(G18581,$G$1:$G$17718,0)),0),INDEX($A$1:$A$17718,MATCH(G18581,$G$1:$G$17718,0)),MAX($A$2:$A18580)+1)</f>
        <v>14345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true" customHeight="true" outlineLevel="0" collapsed="false">
      <c r="A18582" s="1" t="n">
        <f aca="false">IF(IFERROR((MATCH(G18582,$G$1:$G$17718,0)),0),INDEX($A$1:$A$17718,MATCH(G18582,$G$1:$G$17718,0)),MAX($A$2:$A18581)+1)</f>
        <v>14346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true" customHeight="true" outlineLevel="0" collapsed="false">
      <c r="A18583" s="1" t="n">
        <f aca="false">IF(IFERROR((MATCH(G18583,$G$1:$G$17718,0)),0),INDEX($A$1:$A$17718,MATCH(G18583,$G$1:$G$17718,0)),MAX($A$2:$A18582)+1)</f>
        <v>14347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true" customHeight="true" outlineLevel="0" collapsed="false">
      <c r="A18584" s="1" t="n">
        <f aca="false">IF(IFERROR((MATCH(G18584,$G$1:$G$17718,0)),0),INDEX($A$1:$A$17718,MATCH(G18584,$G$1:$G$17718,0)),MAX($A$2:$A18583)+1)</f>
        <v>14348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true" customHeight="true" outlineLevel="0" collapsed="false">
      <c r="A18585" s="1" t="n">
        <f aca="false">IF(IFERROR((MATCH(G18585,$G$1:$G$17718,0)),0),INDEX($A$1:$A$17718,MATCH(G18585,$G$1:$G$17718,0)),MAX($A$2:$A18584)+1)</f>
        <v>14349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true" customHeight="true" outlineLevel="0" collapsed="false">
      <c r="A18586" s="1" t="n">
        <f aca="false">IF(IFERROR((MATCH(G18586,$G$1:$G$17718,0)),0),INDEX($A$1:$A$17718,MATCH(G18586,$G$1:$G$17718,0)),MAX($A$2:$A18585)+1)</f>
        <v>14350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true" customHeight="true" outlineLevel="0" collapsed="false">
      <c r="A18587" s="1" t="n">
        <f aca="false">IF(IFERROR((MATCH(G18587,$G$1:$G$17718,0)),0),INDEX($A$1:$A$17718,MATCH(G18587,$G$1:$G$17718,0)),MAX($A$2:$A18586)+1)</f>
        <v>14351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true" customHeight="true" outlineLevel="0" collapsed="false">
      <c r="A18588" s="1" t="n">
        <f aca="false">IF(IFERROR((MATCH(G18588,$G$1:$G$17718,0)),0),INDEX($A$1:$A$17718,MATCH(G18588,$G$1:$G$17718,0)),MAX($A$2:$A18587)+1)</f>
        <v>14352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true" customHeight="true" outlineLevel="0" collapsed="false">
      <c r="A18589" s="1" t="n">
        <f aca="false">IF(IFERROR((MATCH(G18589,$G$1:$G$17718,0)),0),INDEX($A$1:$A$17718,MATCH(G18589,$G$1:$G$17718,0)),MAX($A$2:$A18588)+1)</f>
        <v>14353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true" customHeight="true" outlineLevel="0" collapsed="false">
      <c r="A18590" s="1" t="n">
        <f aca="false">IF(IFERROR((MATCH(G18590,$G$1:$G$17718,0)),0),INDEX($A$1:$A$17718,MATCH(G18590,$G$1:$G$17718,0)),MAX($A$2:$A18589)+1)</f>
        <v>14354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true" customHeight="true" outlineLevel="0" collapsed="false">
      <c r="A18591" s="1" t="n">
        <f aca="false">IF(IFERROR((MATCH(G18591,$G$1:$G$17718,0)),0),INDEX($A$1:$A$17718,MATCH(G18591,$G$1:$G$17718,0)),MAX($A$2:$A18590)+1)</f>
        <v>14355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true" customHeight="true" outlineLevel="0" collapsed="false">
      <c r="A18592" s="1" t="n">
        <f aca="false">IF(IFERROR((MATCH(G18592,$G$1:$G$17718,0)),0),INDEX($A$1:$A$17718,MATCH(G18592,$G$1:$G$17718,0)),MAX($A$2:$A18591)+1)</f>
        <v>14356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true" customHeight="true" outlineLevel="0" collapsed="false">
      <c r="A18593" s="1" t="n">
        <f aca="false">IF(IFERROR((MATCH(G18593,$G$1:$G$17718,0)),0),INDEX($A$1:$A$17718,MATCH(G18593,$G$1:$G$17718,0)),MAX($A$2:$A18592)+1)</f>
        <v>14357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true" customHeight="true" outlineLevel="0" collapsed="false">
      <c r="A18594" s="1" t="n">
        <f aca="false">IF(IFERROR((MATCH(G18594,$G$1:$G$17718,0)),0),INDEX($A$1:$A$17718,MATCH(G18594,$G$1:$G$17718,0)),MAX($A$2:$A18593)+1)</f>
        <v>14358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true" customHeight="true" outlineLevel="0" collapsed="false">
      <c r="A18595" s="1" t="n">
        <f aca="false">IF(IFERROR((MATCH(G18595,$G$1:$G$17718,0)),0),INDEX($A$1:$A$17718,MATCH(G18595,$G$1:$G$17718,0)),MAX($A$2:$A18594)+1)</f>
        <v>14359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true" customHeight="true" outlineLevel="0" collapsed="false">
      <c r="A18596" s="1" t="n">
        <f aca="false">IF(IFERROR((MATCH(G18596,$G$1:$G$17718,0)),0),INDEX($A$1:$A$17718,MATCH(G18596,$G$1:$G$17718,0)),MAX($A$2:$A18595)+1)</f>
        <v>14360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true" customHeight="true" outlineLevel="0" collapsed="false">
      <c r="A18597" s="1" t="n">
        <f aca="false">IF(IFERROR((MATCH(G18597,$G$1:$G$17718,0)),0),INDEX($A$1:$A$17718,MATCH(G18597,$G$1:$G$17718,0)),MAX($A$2:$A18596)+1)</f>
        <v>14361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true" customHeight="true" outlineLevel="0" collapsed="false">
      <c r="A18598" s="1" t="n">
        <f aca="false">IF(IFERROR((MATCH(G18598,$G$1:$G$17718,0)),0),INDEX($A$1:$A$17718,MATCH(G18598,$G$1:$G$17718,0)),MAX($A$2:$A18597)+1)</f>
        <v>14362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true" customHeight="true" outlineLevel="0" collapsed="false">
      <c r="A18599" s="1" t="n">
        <f aca="false">IF(IFERROR((MATCH(G18599,$G$1:$G$17718,0)),0),INDEX($A$1:$A$17718,MATCH(G18599,$G$1:$G$17718,0)),MAX($A$2:$A18598)+1)</f>
        <v>14363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true" customHeight="true" outlineLevel="0" collapsed="false">
      <c r="A18600" s="1" t="n">
        <f aca="false">IF(IFERROR((MATCH(G18600,$G$1:$G$17718,0)),0),INDEX($A$1:$A$17718,MATCH(G18600,$G$1:$G$17718,0)),MAX($A$2:$A18599)+1)</f>
        <v>14364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true" customHeight="true" outlineLevel="0" collapsed="false">
      <c r="A18601" s="1" t="n">
        <f aca="false">IF(IFERROR((MATCH(G18601,$G$1:$G$17718,0)),0),INDEX($A$1:$A$17718,MATCH(G18601,$G$1:$G$17718,0)),MAX($A$2:$A18600)+1)</f>
        <v>14365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true" customHeight="true" outlineLevel="0" collapsed="false">
      <c r="A18602" s="1" t="n">
        <f aca="false">IF(IFERROR((MATCH(G18602,$G$1:$G$17718,0)),0),INDEX($A$1:$A$17718,MATCH(G18602,$G$1:$G$17718,0)),MAX($A$2:$A18601)+1)</f>
        <v>14366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true" customHeight="true" outlineLevel="0" collapsed="false">
      <c r="A18603" s="1" t="n">
        <f aca="false">IF(IFERROR((MATCH(G18603,$G$1:$G$17718,0)),0),INDEX($A$1:$A$17718,MATCH(G18603,$G$1:$G$17718,0)),MAX($A$2:$A18602)+1)</f>
        <v>14367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true" customHeight="true" outlineLevel="0" collapsed="false">
      <c r="A18604" s="1" t="n">
        <f aca="false">IF(IFERROR((MATCH(G18604,$G$1:$G$17718,0)),0),INDEX($A$1:$A$17718,MATCH(G18604,$G$1:$G$17718,0)),MAX($A$2:$A18603)+1)</f>
        <v>14368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true" customHeight="true" outlineLevel="0" collapsed="false">
      <c r="A18605" s="1" t="n">
        <f aca="false">IF(IFERROR((MATCH(G18605,$G$1:$G$17718,0)),0),INDEX($A$1:$A$17718,MATCH(G18605,$G$1:$G$17718,0)),MAX($A$2:$A18604)+1)</f>
        <v>14369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true" customHeight="true" outlineLevel="0" collapsed="false">
      <c r="A18606" s="1" t="n">
        <f aca="false">IF(IFERROR((MATCH(G18606,$G$1:$G$17718,0)),0),INDEX($A$1:$A$17718,MATCH(G18606,$G$1:$G$17718,0)),MAX($A$2:$A18605)+1)</f>
        <v>14370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true" customHeight="true" outlineLevel="0" collapsed="false">
      <c r="A18607" s="1" t="n">
        <f aca="false">IF(IFERROR((MATCH(G18607,$G$1:$G$17718,0)),0),INDEX($A$1:$A$17718,MATCH(G18607,$G$1:$G$17718,0)),MAX($A$2:$A18606)+1)</f>
        <v>14371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true" customHeight="true" outlineLevel="0" collapsed="false">
      <c r="A18608" s="1" t="n">
        <f aca="false">IF(IFERROR((MATCH(G18608,$G$1:$G$17718,0)),0),INDEX($A$1:$A$17718,MATCH(G18608,$G$1:$G$17718,0)),MAX($A$2:$A18607)+1)</f>
        <v>14372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true" customHeight="true" outlineLevel="0" collapsed="false">
      <c r="A18609" s="1" t="n">
        <f aca="false">IF(IFERROR((MATCH(G18609,$G$1:$G$17718,0)),0),INDEX($A$1:$A$17718,MATCH(G18609,$G$1:$G$17718,0)),MAX($A$2:$A18608)+1)</f>
        <v>14373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true" customHeight="true" outlineLevel="0" collapsed="false">
      <c r="A18610" s="1" t="n">
        <f aca="false">IF(IFERROR((MATCH(G18610,$G$1:$G$17718,0)),0),INDEX($A$1:$A$17718,MATCH(G18610,$G$1:$G$17718,0)),MAX($A$2:$A18609)+1)</f>
        <v>14374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true" customHeight="true" outlineLevel="0" collapsed="false">
      <c r="A18611" s="1" t="n">
        <f aca="false">IF(IFERROR((MATCH(G18611,$G$1:$G$17718,0)),0),INDEX($A$1:$A$17718,MATCH(G18611,$G$1:$G$17718,0)),MAX($A$2:$A18610)+1)</f>
        <v>14375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true" customHeight="true" outlineLevel="0" collapsed="false">
      <c r="A18612" s="1" t="n">
        <f aca="false">IF(IFERROR((MATCH(G18612,$G$1:$G$17718,0)),0),INDEX($A$1:$A$17718,MATCH(G18612,$G$1:$G$17718,0)),MAX($A$2:$A18611)+1)</f>
        <v>14376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true" customHeight="true" outlineLevel="0" collapsed="false">
      <c r="A18613" s="1" t="n">
        <f aca="false">IF(IFERROR((MATCH(G18613,$G$1:$G$17718,0)),0),INDEX($A$1:$A$17718,MATCH(G18613,$G$1:$G$17718,0)),MAX($A$2:$A18612)+1)</f>
        <v>14377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true" customHeight="true" outlineLevel="0" collapsed="false">
      <c r="A18614" s="1" t="n">
        <f aca="false">IF(IFERROR((MATCH(G18614,$G$1:$G$17718,0)),0),INDEX($A$1:$A$17718,MATCH(G18614,$G$1:$G$17718,0)),MAX($A$2:$A18613)+1)</f>
        <v>14378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true" customHeight="true" outlineLevel="0" collapsed="false">
      <c r="A18615" s="1" t="n">
        <f aca="false">IF(IFERROR((MATCH(G18615,$G$1:$G$17718,0)),0),INDEX($A$1:$A$17718,MATCH(G18615,$G$1:$G$17718,0)),MAX($A$2:$A18614)+1)</f>
        <v>14379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true" customHeight="true" outlineLevel="0" collapsed="false">
      <c r="A18616" s="1" t="n">
        <f aca="false">IF(IFERROR((MATCH(G18616,$G$1:$G$17718,0)),0),INDEX($A$1:$A$17718,MATCH(G18616,$G$1:$G$17718,0)),MAX($A$2:$A18615)+1)</f>
        <v>14380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true" customHeight="true" outlineLevel="0" collapsed="false">
      <c r="A18617" s="1" t="n">
        <f aca="false">IF(IFERROR((MATCH(G18617,$G$1:$G$17718,0)),0),INDEX($A$1:$A$17718,MATCH(G18617,$G$1:$G$17718,0)),MAX($A$2:$A18616)+1)</f>
        <v>14381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true" customHeight="true" outlineLevel="0" collapsed="false">
      <c r="A18618" s="1" t="n">
        <f aca="false">IF(IFERROR((MATCH(G18618,$G$1:$G$17718,0)),0),INDEX($A$1:$A$17718,MATCH(G18618,$G$1:$G$17718,0)),MAX($A$2:$A18617)+1)</f>
        <v>14382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true" customHeight="true" outlineLevel="0" collapsed="false">
      <c r="A18619" s="1" t="n">
        <f aca="false">IF(IFERROR((MATCH(G18619,$G$1:$G$17718,0)),0),INDEX($A$1:$A$17718,MATCH(G18619,$G$1:$G$17718,0)),MAX($A$2:$A18618)+1)</f>
        <v>14383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true" customHeight="true" outlineLevel="0" collapsed="false">
      <c r="A18620" s="1" t="n">
        <f aca="false">IF(IFERROR((MATCH(G18620,$G$1:$G$17718,0)),0),INDEX($A$1:$A$17718,MATCH(G18620,$G$1:$G$17718,0)),MAX($A$2:$A18619)+1)</f>
        <v>14384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true" customHeight="true" outlineLevel="0" collapsed="false">
      <c r="A18621" s="1" t="n">
        <f aca="false">IF(IFERROR((MATCH(G18621,$G$1:$G$17718,0)),0),INDEX($A$1:$A$17718,MATCH(G18621,$G$1:$G$17718,0)),MAX($A$2:$A18620)+1)</f>
        <v>14385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true" customHeight="true" outlineLevel="0" collapsed="false">
      <c r="A18622" s="1" t="n">
        <f aca="false">IF(IFERROR((MATCH(G18622,$G$1:$G$17718,0)),0),INDEX($A$1:$A$17718,MATCH(G18622,$G$1:$G$17718,0)),MAX($A$2:$A18621)+1)</f>
        <v>14386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true" customHeight="true" outlineLevel="0" collapsed="false">
      <c r="A18623" s="1" t="n">
        <f aca="false">IF(IFERROR((MATCH(G18623,$G$1:$G$17718,0)),0),INDEX($A$1:$A$17718,MATCH(G18623,$G$1:$G$17718,0)),MAX($A$2:$A18622)+1)</f>
        <v>14387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true" customHeight="true" outlineLevel="0" collapsed="false">
      <c r="A18624" s="1" t="n">
        <f aca="false">IF(IFERROR((MATCH(G18624,$G$1:$G$17718,0)),0),INDEX($A$1:$A$17718,MATCH(G18624,$G$1:$G$17718,0)),MAX($A$2:$A18623)+1)</f>
        <v>14388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true" customHeight="true" outlineLevel="0" collapsed="false">
      <c r="A18625" s="1" t="n">
        <f aca="false">IF(IFERROR((MATCH(G18625,$G$1:$G$17718,0)),0),INDEX($A$1:$A$17718,MATCH(G18625,$G$1:$G$17718,0)),MAX($A$2:$A18624)+1)</f>
        <v>14389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true" customHeight="true" outlineLevel="0" collapsed="false">
      <c r="A18626" s="1" t="n">
        <f aca="false">IF(IFERROR((MATCH(G18626,$G$1:$G$17718,0)),0),INDEX($A$1:$A$17718,MATCH(G18626,$G$1:$G$17718,0)),MAX($A$2:$A18625)+1)</f>
        <v>14390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true" customHeight="true" outlineLevel="0" collapsed="false">
      <c r="A18627" s="1" t="n">
        <f aca="false">IF(IFERROR((MATCH(G18627,$G$1:$G$17718,0)),0),INDEX($A$1:$A$17718,MATCH(G18627,$G$1:$G$17718,0)),MAX($A$2:$A18626)+1)</f>
        <v>14391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true" customHeight="true" outlineLevel="0" collapsed="false">
      <c r="A18628" s="1" t="n">
        <f aca="false">IF(IFERROR((MATCH(G18628,$G$1:$G$17718,0)),0),INDEX($A$1:$A$17718,MATCH(G18628,$G$1:$G$17718,0)),MAX($A$2:$A18627)+1)</f>
        <v>14392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true" customHeight="true" outlineLevel="0" collapsed="false">
      <c r="A18629" s="1" t="n">
        <f aca="false">IF(IFERROR((MATCH(G18629,$G$1:$G$17718,0)),0),INDEX($A$1:$A$17718,MATCH(G18629,$G$1:$G$17718,0)),MAX($A$2:$A18628)+1)</f>
        <v>14393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true" customHeight="true" outlineLevel="0" collapsed="false">
      <c r="A18630" s="1" t="n">
        <f aca="false">IF(IFERROR((MATCH(G18630,$G$1:$G$17718,0)),0),INDEX($A$1:$A$17718,MATCH(G18630,$G$1:$G$17718,0)),MAX($A$2:$A18629)+1)</f>
        <v>14394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true" customHeight="true" outlineLevel="0" collapsed="false">
      <c r="A18631" s="1" t="n">
        <f aca="false">IF(IFERROR((MATCH(G18631,$G$1:$G$17718,0)),0),INDEX($A$1:$A$17718,MATCH(G18631,$G$1:$G$17718,0)),MAX($A$2:$A18630)+1)</f>
        <v>14395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true" customHeight="true" outlineLevel="0" collapsed="false">
      <c r="A18632" s="1" t="n">
        <f aca="false">IF(IFERROR((MATCH(G18632,$G$1:$G$17718,0)),0),INDEX($A$1:$A$17718,MATCH(G18632,$G$1:$G$17718,0)),MAX($A$2:$A18631)+1)</f>
        <v>14396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true" customHeight="true" outlineLevel="0" collapsed="false">
      <c r="A18633" s="1" t="n">
        <f aca="false">IF(IFERROR((MATCH(G18633,$G$1:$G$17718,0)),0),INDEX($A$1:$A$17718,MATCH(G18633,$G$1:$G$17718,0)),MAX($A$2:$A18632)+1)</f>
        <v>14397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true" customHeight="true" outlineLevel="0" collapsed="false">
      <c r="A18634" s="1" t="n">
        <f aca="false">IF(IFERROR((MATCH(G18634,$G$1:$G$17718,0)),0),INDEX($A$1:$A$17718,MATCH(G18634,$G$1:$G$17718,0)),MAX($A$2:$A18633)+1)</f>
        <v>14398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true" customHeight="true" outlineLevel="0" collapsed="false">
      <c r="A18635" s="1" t="n">
        <f aca="false">IF(IFERROR((MATCH(G18635,$G$1:$G$17718,0)),0),INDEX($A$1:$A$17718,MATCH(G18635,$G$1:$G$17718,0)),MAX($A$2:$A18634)+1)</f>
        <v>14399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true" customHeight="true" outlineLevel="0" collapsed="false">
      <c r="A18636" s="1" t="n">
        <f aca="false">IF(IFERROR((MATCH(G18636,$G$1:$G$17718,0)),0),INDEX($A$1:$A$17718,MATCH(G18636,$G$1:$G$17718,0)),MAX($A$2:$A18635)+1)</f>
        <v>14400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true" customHeight="true" outlineLevel="0" collapsed="false">
      <c r="A18637" s="1" t="n">
        <f aca="false">IF(IFERROR((MATCH(G18637,$G$1:$G$17718,0)),0),INDEX($A$1:$A$17718,MATCH(G18637,$G$1:$G$17718,0)),MAX($A$2:$A18636)+1)</f>
        <v>14401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true" customHeight="true" outlineLevel="0" collapsed="false">
      <c r="A18638" s="1" t="n">
        <f aca="false">IF(IFERROR((MATCH(G18638,$G$1:$G$17718,0)),0),INDEX($A$1:$A$17718,MATCH(G18638,$G$1:$G$17718,0)),MAX($A$2:$A18637)+1)</f>
        <v>14402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true" customHeight="true" outlineLevel="0" collapsed="false">
      <c r="A18639" s="1" t="n">
        <f aca="false">IF(IFERROR((MATCH(G18639,$G$1:$G$17718,0)),0),INDEX($A$1:$A$17718,MATCH(G18639,$G$1:$G$17718,0)),MAX($A$2:$A18638)+1)</f>
        <v>14403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true" customHeight="true" outlineLevel="0" collapsed="false">
      <c r="A18640" s="1" t="n">
        <f aca="false">IF(IFERROR((MATCH(G18640,$G$1:$G$17718,0)),0),INDEX($A$1:$A$17718,MATCH(G18640,$G$1:$G$17718,0)),MAX($A$2:$A18639)+1)</f>
        <v>14404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true" customHeight="true" outlineLevel="0" collapsed="false">
      <c r="A18641" s="1" t="n">
        <f aca="false">IF(IFERROR((MATCH(G18641,$G$1:$G$17718,0)),0),INDEX($A$1:$A$17718,MATCH(G18641,$G$1:$G$17718,0)),MAX($A$2:$A18640)+1)</f>
        <v>14405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true" customHeight="true" outlineLevel="0" collapsed="false">
      <c r="A18642" s="1" t="n">
        <f aca="false">IF(IFERROR((MATCH(G18642,$G$1:$G$17718,0)),0),INDEX($A$1:$A$17718,MATCH(G18642,$G$1:$G$17718,0)),MAX($A$2:$A18641)+1)</f>
        <v>14406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true" customHeight="true" outlineLevel="0" collapsed="false">
      <c r="A18643" s="1" t="n">
        <f aca="false">IF(IFERROR((MATCH(G18643,$G$1:$G$17718,0)),0),INDEX($A$1:$A$17718,MATCH(G18643,$G$1:$G$17718,0)),MAX($A$2:$A18642)+1)</f>
        <v>14407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true" customHeight="true" outlineLevel="0" collapsed="false">
      <c r="A18644" s="1" t="n">
        <f aca="false">IF(IFERROR((MATCH(G18644,$G$1:$G$17718,0)),0),INDEX($A$1:$A$17718,MATCH(G18644,$G$1:$G$17718,0)),MAX($A$2:$A18643)+1)</f>
        <v>14408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true" customHeight="true" outlineLevel="0" collapsed="false">
      <c r="A18645" s="1" t="n">
        <f aca="false">IF(IFERROR((MATCH(G18645,$G$1:$G$17718,0)),0),INDEX($A$1:$A$17718,MATCH(G18645,$G$1:$G$17718,0)),MAX($A$2:$A18644)+1)</f>
        <v>14409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true" customHeight="true" outlineLevel="0" collapsed="false">
      <c r="A18646" s="1" t="n">
        <f aca="false">IF(IFERROR((MATCH(G18646,$G$1:$G$17718,0)),0),INDEX($A$1:$A$17718,MATCH(G18646,$G$1:$G$17718,0)),MAX($A$2:$A18645)+1)</f>
        <v>14410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true" customHeight="true" outlineLevel="0" collapsed="false">
      <c r="A18647" s="1" t="n">
        <f aca="false">IF(IFERROR((MATCH(G18647,$G$1:$G$17718,0)),0),INDEX($A$1:$A$17718,MATCH(G18647,$G$1:$G$17718,0)),MAX($A$2:$A18646)+1)</f>
        <v>14411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true" customHeight="true" outlineLevel="0" collapsed="false">
      <c r="A18648" s="1" t="n">
        <f aca="false">IF(IFERROR((MATCH(G18648,$G$1:$G$17718,0)),0),INDEX($A$1:$A$17718,MATCH(G18648,$G$1:$G$17718,0)),MAX($A$2:$A18647)+1)</f>
        <v>14412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true" customHeight="true" outlineLevel="0" collapsed="false">
      <c r="A18649" s="1" t="n">
        <f aca="false">IF(IFERROR((MATCH(G18649,$G$1:$G$17718,0)),0),INDEX($A$1:$A$17718,MATCH(G18649,$G$1:$G$17718,0)),MAX($A$2:$A18648)+1)</f>
        <v>14413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true" customHeight="true" outlineLevel="0" collapsed="false">
      <c r="A18650" s="1" t="n">
        <f aca="false">IF(IFERROR((MATCH(G18650,$G$1:$G$17718,0)),0),INDEX($A$1:$A$17718,MATCH(G18650,$G$1:$G$17718,0)),MAX($A$2:$A18649)+1)</f>
        <v>14414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true" customHeight="true" outlineLevel="0" collapsed="false">
      <c r="A18651" s="1" t="n">
        <f aca="false">IF(IFERROR((MATCH(G18651,$G$1:$G$17718,0)),0),INDEX($A$1:$A$17718,MATCH(G18651,$G$1:$G$17718,0)),MAX($A$2:$A18650)+1)</f>
        <v>14415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true" customHeight="true" outlineLevel="0" collapsed="false">
      <c r="A18652" s="1" t="n">
        <f aca="false">IF(IFERROR((MATCH(G18652,$G$1:$G$17718,0)),0),INDEX($A$1:$A$17718,MATCH(G18652,$G$1:$G$17718,0)),MAX($A$2:$A18651)+1)</f>
        <v>14416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true" customHeight="true" outlineLevel="0" collapsed="false">
      <c r="A18653" s="1" t="n">
        <f aca="false">IF(IFERROR((MATCH(G18653,$G$1:$G$17718,0)),0),INDEX($A$1:$A$17718,MATCH(G18653,$G$1:$G$17718,0)),MAX($A$2:$A18652)+1)</f>
        <v>14417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true" customHeight="true" outlineLevel="0" collapsed="false">
      <c r="A18654" s="1" t="n">
        <f aca="false">IF(IFERROR((MATCH(G18654,$G$1:$G$17718,0)),0),INDEX($A$1:$A$17718,MATCH(G18654,$G$1:$G$17718,0)),MAX($A$2:$A18653)+1)</f>
        <v>14418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true" customHeight="true" outlineLevel="0" collapsed="false">
      <c r="A18655" s="1" t="n">
        <f aca="false">IF(IFERROR((MATCH(G18655,$G$1:$G$17718,0)),0),INDEX($A$1:$A$17718,MATCH(G18655,$G$1:$G$17718,0)),MAX($A$2:$A18654)+1)</f>
        <v>14419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true" customHeight="true" outlineLevel="0" collapsed="false">
      <c r="A18656" s="1" t="n">
        <f aca="false">IF(IFERROR((MATCH(G18656,$G$1:$G$17718,0)),0),INDEX($A$1:$A$17718,MATCH(G18656,$G$1:$G$17718,0)),MAX($A$2:$A18655)+1)</f>
        <v>14420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true" customHeight="true" outlineLevel="0" collapsed="false">
      <c r="A18657" s="1" t="n">
        <f aca="false">IF(IFERROR((MATCH(G18657,$G$1:$G$17718,0)),0),INDEX($A$1:$A$17718,MATCH(G18657,$G$1:$G$17718,0)),MAX($A$2:$A18656)+1)</f>
        <v>14421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true" customHeight="true" outlineLevel="0" collapsed="false">
      <c r="A18658" s="1" t="n">
        <f aca="false">IF(IFERROR((MATCH(G18658,$G$1:$G$17718,0)),0),INDEX($A$1:$A$17718,MATCH(G18658,$G$1:$G$17718,0)),MAX($A$2:$A18657)+1)</f>
        <v>14422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true" customHeight="true" outlineLevel="0" collapsed="false">
      <c r="A18659" s="1" t="n">
        <f aca="false">IF(IFERROR((MATCH(G18659,$G$1:$G$17718,0)),0),INDEX($A$1:$A$17718,MATCH(G18659,$G$1:$G$17718,0)),MAX($A$2:$A18658)+1)</f>
        <v>14423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true" customHeight="true" outlineLevel="0" collapsed="false">
      <c r="A18660" s="1" t="n">
        <f aca="false">IF(IFERROR((MATCH(G18660,$G$1:$G$17718,0)),0),INDEX($A$1:$A$17718,MATCH(G18660,$G$1:$G$17718,0)),MAX($A$2:$A18659)+1)</f>
        <v>14424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true" customHeight="true" outlineLevel="0" collapsed="false">
      <c r="A18661" s="1" t="n">
        <f aca="false">IF(IFERROR((MATCH(G18661,$G$1:$G$17718,0)),0),INDEX($A$1:$A$17718,MATCH(G18661,$G$1:$G$17718,0)),MAX($A$2:$A18660)+1)</f>
        <v>14425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true" customHeight="true" outlineLevel="0" collapsed="false">
      <c r="A18662" s="1" t="n">
        <f aca="false">IF(IFERROR((MATCH(G18662,$G$1:$G$17718,0)),0),INDEX($A$1:$A$17718,MATCH(G18662,$G$1:$G$17718,0)),MAX($A$2:$A18661)+1)</f>
        <v>14426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true" customHeight="true" outlineLevel="0" collapsed="false">
      <c r="A18663" s="1" t="n">
        <f aca="false">IF(IFERROR((MATCH(G18663,$G$1:$G$17718,0)),0),INDEX($A$1:$A$17718,MATCH(G18663,$G$1:$G$17718,0)),MAX($A$2:$A18662)+1)</f>
        <v>14427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true" customHeight="true" outlineLevel="0" collapsed="false">
      <c r="A18664" s="1" t="n">
        <f aca="false">IF(IFERROR((MATCH(G18664,$G$1:$G$17718,0)),0),INDEX($A$1:$A$17718,MATCH(G18664,$G$1:$G$17718,0)),MAX($A$2:$A18663)+1)</f>
        <v>14428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true" customHeight="true" outlineLevel="0" collapsed="false">
      <c r="A18665" s="1" t="n">
        <f aca="false">IF(IFERROR((MATCH(G18665,$G$1:$G$17718,0)),0),INDEX($A$1:$A$17718,MATCH(G18665,$G$1:$G$17718,0)),MAX($A$2:$A18664)+1)</f>
        <v>14429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true" customHeight="true" outlineLevel="0" collapsed="false">
      <c r="A18666" s="1" t="n">
        <f aca="false">IF(IFERROR((MATCH(G18666,$G$1:$G$17718,0)),0),INDEX($A$1:$A$17718,MATCH(G18666,$G$1:$G$17718,0)),MAX($A$2:$A18665)+1)</f>
        <v>14430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true" customHeight="true" outlineLevel="0" collapsed="false">
      <c r="A18667" s="1" t="n">
        <f aca="false">IF(IFERROR((MATCH(G18667,$G$1:$G$17718,0)),0),INDEX($A$1:$A$17718,MATCH(G18667,$G$1:$G$17718,0)),MAX($A$2:$A18666)+1)</f>
        <v>14431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true" customHeight="true" outlineLevel="0" collapsed="false">
      <c r="A18668" s="1" t="n">
        <f aca="false">IF(IFERROR((MATCH(G18668,$G$1:$G$17718,0)),0),INDEX($A$1:$A$17718,MATCH(G18668,$G$1:$G$17718,0)),MAX($A$2:$A18667)+1)</f>
        <v>14432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true" customHeight="true" outlineLevel="0" collapsed="false">
      <c r="A18669" s="1" t="n">
        <f aca="false">IF(IFERROR((MATCH(G18669,$G$1:$G$17718,0)),0),INDEX($A$1:$A$17718,MATCH(G18669,$G$1:$G$17718,0)),MAX($A$2:$A18668)+1)</f>
        <v>14433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true" customHeight="true" outlineLevel="0" collapsed="false">
      <c r="A18670" s="1" t="n">
        <f aca="false">IF(IFERROR((MATCH(G18670,$G$1:$G$17718,0)),0),INDEX($A$1:$A$17718,MATCH(G18670,$G$1:$G$17718,0)),MAX($A$2:$A18669)+1)</f>
        <v>14434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true" customHeight="true" outlineLevel="0" collapsed="false">
      <c r="A18671" s="1" t="n">
        <f aca="false">IF(IFERROR((MATCH(G18671,$G$1:$G$17718,0)),0),INDEX($A$1:$A$17718,MATCH(G18671,$G$1:$G$17718,0)),MAX($A$2:$A18670)+1)</f>
        <v>14435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true" customHeight="true" outlineLevel="0" collapsed="false">
      <c r="A18672" s="1" t="n">
        <f aca="false">IF(IFERROR((MATCH(G18672,$G$1:$G$17718,0)),0),INDEX($A$1:$A$17718,MATCH(G18672,$G$1:$G$17718,0)),MAX($A$2:$A18671)+1)</f>
        <v>14436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true" customHeight="true" outlineLevel="0" collapsed="false">
      <c r="A18673" s="1" t="n">
        <f aca="false">IF(IFERROR((MATCH(G18673,$G$1:$G$17718,0)),0),INDEX($A$1:$A$17718,MATCH(G18673,$G$1:$G$17718,0)),MAX($A$2:$A18672)+1)</f>
        <v>14437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true" customHeight="true" outlineLevel="0" collapsed="false">
      <c r="A18674" s="1" t="n">
        <f aca="false">IF(IFERROR((MATCH(G18674,$G$1:$G$17718,0)),0),INDEX($A$1:$A$17718,MATCH(G18674,$G$1:$G$17718,0)),MAX($A$2:$A18673)+1)</f>
        <v>14438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true" customHeight="true" outlineLevel="0" collapsed="false">
      <c r="A18675" s="1" t="n">
        <f aca="false">IF(IFERROR((MATCH(G18675,$G$1:$G$17718,0)),0),INDEX($A$1:$A$17718,MATCH(G18675,$G$1:$G$17718,0)),MAX($A$2:$A18674)+1)</f>
        <v>14439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true" customHeight="true" outlineLevel="0" collapsed="false">
      <c r="A18676" s="1" t="n">
        <f aca="false">IF(IFERROR((MATCH(G18676,$G$1:$G$17718,0)),0),INDEX($A$1:$A$17718,MATCH(G18676,$G$1:$G$17718,0)),MAX($A$2:$A18675)+1)</f>
        <v>14440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true" customHeight="true" outlineLevel="0" collapsed="false">
      <c r="A18677" s="1" t="n">
        <f aca="false">IF(IFERROR((MATCH(G18677,$G$1:$G$17718,0)),0),INDEX($A$1:$A$17718,MATCH(G18677,$G$1:$G$17718,0)),MAX($A$2:$A18676)+1)</f>
        <v>14441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true" customHeight="true" outlineLevel="0" collapsed="false">
      <c r="A18678" s="1" t="n">
        <f aca="false">IF(IFERROR((MATCH(G18678,$G$1:$G$17718,0)),0),INDEX($A$1:$A$17718,MATCH(G18678,$G$1:$G$17718,0)),MAX($A$2:$A18677)+1)</f>
        <v>14442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true" customHeight="true" outlineLevel="0" collapsed="false">
      <c r="A18679" s="1" t="n">
        <f aca="false">IF(IFERROR((MATCH(G18679,$G$1:$G$17718,0)),0),INDEX($A$1:$A$17718,MATCH(G18679,$G$1:$G$17718,0)),MAX($A$2:$A18678)+1)</f>
        <v>14443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true" customHeight="true" outlineLevel="0" collapsed="false">
      <c r="A18680" s="1" t="n">
        <f aca="false">IF(IFERROR((MATCH(G18680,$G$1:$G$17718,0)),0),INDEX($A$1:$A$17718,MATCH(G18680,$G$1:$G$17718,0)),MAX($A$2:$A18679)+1)</f>
        <v>14444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true" customHeight="true" outlineLevel="0" collapsed="false">
      <c r="A18681" s="1" t="n">
        <f aca="false">IF(IFERROR((MATCH(G18681,$G$1:$G$17718,0)),0),INDEX($A$1:$A$17718,MATCH(G18681,$G$1:$G$17718,0)),MAX($A$2:$A18680)+1)</f>
        <v>14445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true" customHeight="true" outlineLevel="0" collapsed="false">
      <c r="A18682" s="1" t="n">
        <f aca="false">IF(IFERROR((MATCH(G18682,$G$1:$G$17718,0)),0),INDEX($A$1:$A$17718,MATCH(G18682,$G$1:$G$17718,0)),MAX($A$2:$A18681)+1)</f>
        <v>14446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true" customHeight="true" outlineLevel="0" collapsed="false">
      <c r="A18683" s="1" t="n">
        <f aca="false">IF(IFERROR((MATCH(G18683,$G$1:$G$17718,0)),0),INDEX($A$1:$A$17718,MATCH(G18683,$G$1:$G$17718,0)),MAX($A$2:$A18682)+1)</f>
        <v>14447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true" customHeight="true" outlineLevel="0" collapsed="false">
      <c r="A18684" s="1" t="n">
        <f aca="false">IF(IFERROR((MATCH(G18684,$G$1:$G$17718,0)),0),INDEX($A$1:$A$17718,MATCH(G18684,$G$1:$G$17718,0)),MAX($A$2:$A18683)+1)</f>
        <v>14448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true" customHeight="true" outlineLevel="0" collapsed="false">
      <c r="A18685" s="1" t="n">
        <f aca="false">IF(IFERROR((MATCH(G18685,$G$1:$G$17718,0)),0),INDEX($A$1:$A$17718,MATCH(G18685,$G$1:$G$17718,0)),MAX($A$2:$A18684)+1)</f>
        <v>14449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true" customHeight="true" outlineLevel="0" collapsed="false">
      <c r="A18686" s="1" t="n">
        <f aca="false">IF(IFERROR((MATCH(G18686,$G$1:$G$17718,0)),0),INDEX($A$1:$A$17718,MATCH(G18686,$G$1:$G$17718,0)),MAX($A$2:$A18685)+1)</f>
        <v>14450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true" customHeight="true" outlineLevel="0" collapsed="false">
      <c r="A18687" s="1" t="n">
        <f aca="false">IF(IFERROR((MATCH(G18687,$G$1:$G$17718,0)),0),INDEX($A$1:$A$17718,MATCH(G18687,$G$1:$G$17718,0)),MAX($A$2:$A18686)+1)</f>
        <v>14451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true" customHeight="true" outlineLevel="0" collapsed="false">
      <c r="A18688" s="1" t="n">
        <f aca="false">IF(IFERROR((MATCH(G18688,$G$1:$G$17718,0)),0),INDEX($A$1:$A$17718,MATCH(G18688,$G$1:$G$17718,0)),MAX($A$2:$A18687)+1)</f>
        <v>14452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true" customHeight="true" outlineLevel="0" collapsed="false">
      <c r="A18689" s="1" t="n">
        <f aca="false">IF(IFERROR((MATCH(G18689,$G$1:$G$17718,0)),0),INDEX($A$1:$A$17718,MATCH(G18689,$G$1:$G$17718,0)),MAX($A$2:$A18688)+1)</f>
        <v>14453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true" customHeight="true" outlineLevel="0" collapsed="false">
      <c r="A18690" s="1" t="n">
        <f aca="false">IF(IFERROR((MATCH(G18690,$G$1:$G$17718,0)),0),INDEX($A$1:$A$17718,MATCH(G18690,$G$1:$G$17718,0)),MAX($A$2:$A18689)+1)</f>
        <v>14454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true" customHeight="true" outlineLevel="0" collapsed="false">
      <c r="A18691" s="1" t="n">
        <f aca="false">IF(IFERROR((MATCH(G18691,$G$1:$G$17718,0)),0),INDEX($A$1:$A$17718,MATCH(G18691,$G$1:$G$17718,0)),MAX($A$2:$A18690)+1)</f>
        <v>14455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true" customHeight="true" outlineLevel="0" collapsed="false">
      <c r="A18692" s="1" t="n">
        <f aca="false">IF(IFERROR((MATCH(G18692,$G$1:$G$17718,0)),0),INDEX($A$1:$A$17718,MATCH(G18692,$G$1:$G$17718,0)),MAX($A$2:$A18691)+1)</f>
        <v>14456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true" customHeight="true" outlineLevel="0" collapsed="false">
      <c r="A18693" s="1" t="n">
        <f aca="false">IF(IFERROR((MATCH(G18693,$G$1:$G$17718,0)),0),INDEX($A$1:$A$17718,MATCH(G18693,$G$1:$G$17718,0)),MAX($A$2:$A18692)+1)</f>
        <v>14457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true" customHeight="true" outlineLevel="0" collapsed="false">
      <c r="A18694" s="1" t="n">
        <f aca="false">IF(IFERROR((MATCH(G18694,$G$1:$G$17718,0)),0),INDEX($A$1:$A$17718,MATCH(G18694,$G$1:$G$17718,0)),MAX($A$2:$A18693)+1)</f>
        <v>14458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true" customHeight="true" outlineLevel="0" collapsed="false">
      <c r="A18695" s="1" t="n">
        <f aca="false">IF(IFERROR((MATCH(G18695,$G$1:$G$17718,0)),0),INDEX($A$1:$A$17718,MATCH(G18695,$G$1:$G$17718,0)),MAX($A$2:$A18694)+1)</f>
        <v>14459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true" customHeight="true" outlineLevel="0" collapsed="false">
      <c r="A18696" s="1" t="n">
        <f aca="false">IF(IFERROR((MATCH(G18696,$G$1:$G$17718,0)),0),INDEX($A$1:$A$17718,MATCH(G18696,$G$1:$G$17718,0)),MAX($A$2:$A18695)+1)</f>
        <v>14460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true" customHeight="true" outlineLevel="0" collapsed="false">
      <c r="A18697" s="1" t="n">
        <f aca="false">IF(IFERROR((MATCH(G18697,$G$1:$G$17718,0)),0),INDEX($A$1:$A$17718,MATCH(G18697,$G$1:$G$17718,0)),MAX($A$2:$A18696)+1)</f>
        <v>14461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true" customHeight="true" outlineLevel="0" collapsed="false">
      <c r="A18698" s="1" t="n">
        <f aca="false">IF(IFERROR((MATCH(G18698,$G$1:$G$17718,0)),0),INDEX($A$1:$A$17718,MATCH(G18698,$G$1:$G$17718,0)),MAX($A$2:$A18697)+1)</f>
        <v>14462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true" customHeight="true" outlineLevel="0" collapsed="false">
      <c r="A18699" s="1" t="n">
        <f aca="false">IF(IFERROR((MATCH(G18699,$G$1:$G$17718,0)),0),INDEX($A$1:$A$17718,MATCH(G18699,$G$1:$G$17718,0)),MAX($A$2:$A18698)+1)</f>
        <v>14463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true" customHeight="true" outlineLevel="0" collapsed="false">
      <c r="A18700" s="1" t="n">
        <f aca="false">IF(IFERROR((MATCH(G18700,$G$1:$G$17718,0)),0),INDEX($A$1:$A$17718,MATCH(G18700,$G$1:$G$17718,0)),MAX($A$2:$A18699)+1)</f>
        <v>14464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true" customHeight="true" outlineLevel="0" collapsed="false">
      <c r="A18701" s="1" t="n">
        <f aca="false">IF(IFERROR((MATCH(G18701,$G$1:$G$17718,0)),0),INDEX($A$1:$A$17718,MATCH(G18701,$G$1:$G$17718,0)),MAX($A$2:$A18700)+1)</f>
        <v>14465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true" customHeight="true" outlineLevel="0" collapsed="false">
      <c r="A18702" s="1" t="n">
        <f aca="false">IF(IFERROR((MATCH(G18702,$G$1:$G$17718,0)),0),INDEX($A$1:$A$17718,MATCH(G18702,$G$1:$G$17718,0)),MAX($A$2:$A18701)+1)</f>
        <v>14466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true" customHeight="true" outlineLevel="0" collapsed="false">
      <c r="A18703" s="1" t="n">
        <f aca="false">IF(IFERROR((MATCH(G18703,$G$1:$G$17718,0)),0),INDEX($A$1:$A$17718,MATCH(G18703,$G$1:$G$17718,0)),MAX($A$2:$A18702)+1)</f>
        <v>14467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true" customHeight="true" outlineLevel="0" collapsed="false">
      <c r="A18704" s="1" t="n">
        <f aca="false">IF(IFERROR((MATCH(G18704,$G$1:$G$17718,0)),0),INDEX($A$1:$A$17718,MATCH(G18704,$G$1:$G$17718,0)),MAX($A$2:$A18703)+1)</f>
        <v>14468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true" customHeight="true" outlineLevel="0" collapsed="false">
      <c r="A18705" s="1" t="n">
        <f aca="false">IF(IFERROR((MATCH(G18705,$G$1:$G$17718,0)),0),INDEX($A$1:$A$17718,MATCH(G18705,$G$1:$G$17718,0)),MAX($A$2:$A18704)+1)</f>
        <v>14469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true" customHeight="true" outlineLevel="0" collapsed="false">
      <c r="A18706" s="1" t="n">
        <f aca="false">IF(IFERROR((MATCH(G18706,$G$1:$G$17718,0)),0),INDEX($A$1:$A$17718,MATCH(G18706,$G$1:$G$17718,0)),MAX($A$2:$A18705)+1)</f>
        <v>14470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true" customHeight="true" outlineLevel="0" collapsed="false">
      <c r="A18707" s="1" t="n">
        <f aca="false">IF(IFERROR((MATCH(G18707,$G$1:$G$17718,0)),0),INDEX($A$1:$A$17718,MATCH(G18707,$G$1:$G$17718,0)),MAX($A$2:$A18706)+1)</f>
        <v>14471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true" customHeight="true" outlineLevel="0" collapsed="false">
      <c r="A18708" s="1" t="n">
        <f aca="false">IF(IFERROR((MATCH(G18708,$G$1:$G$17718,0)),0),INDEX($A$1:$A$17718,MATCH(G18708,$G$1:$G$17718,0)),MAX($A$2:$A18707)+1)</f>
        <v>14472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true" customHeight="true" outlineLevel="0" collapsed="false">
      <c r="A18709" s="1" t="n">
        <f aca="false">IF(IFERROR((MATCH(G18709,$G$1:$G$17718,0)),0),INDEX($A$1:$A$17718,MATCH(G18709,$G$1:$G$17718,0)),MAX($A$2:$A18708)+1)</f>
        <v>14473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true" customHeight="true" outlineLevel="0" collapsed="false">
      <c r="A18710" s="1" t="n">
        <f aca="false">IF(IFERROR((MATCH(G18710,$G$1:$G$17718,0)),0),INDEX($A$1:$A$17718,MATCH(G18710,$G$1:$G$17718,0)),MAX($A$2:$A18709)+1)</f>
        <v>14474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true" customHeight="true" outlineLevel="0" collapsed="false">
      <c r="A18711" s="1" t="n">
        <f aca="false">IF(IFERROR((MATCH(G18711,$G$1:$G$17718,0)),0),INDEX($A$1:$A$17718,MATCH(G18711,$G$1:$G$17718,0)),MAX($A$2:$A18710)+1)</f>
        <v>14475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true" customHeight="true" outlineLevel="0" collapsed="false">
      <c r="A18712" s="1" t="n">
        <f aca="false">IF(IFERROR((MATCH(G18712,$G$1:$G$17718,0)),0),INDEX($A$1:$A$17718,MATCH(G18712,$G$1:$G$17718,0)),MAX($A$2:$A18711)+1)</f>
        <v>14476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true" customHeight="true" outlineLevel="0" collapsed="false">
      <c r="A18713" s="1" t="n">
        <f aca="false">IF(IFERROR((MATCH(G18713,$G$1:$G$17718,0)),0),INDEX($A$1:$A$17718,MATCH(G18713,$G$1:$G$17718,0)),MAX($A$2:$A18712)+1)</f>
        <v>14477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true" customHeight="true" outlineLevel="0" collapsed="false">
      <c r="A18714" s="1" t="n">
        <f aca="false">IF(IFERROR((MATCH(G18714,$G$1:$G$17718,0)),0),INDEX($A$1:$A$17718,MATCH(G18714,$G$1:$G$17718,0)),MAX($A$2:$A18713)+1)</f>
        <v>14478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true" customHeight="true" outlineLevel="0" collapsed="false">
      <c r="A18715" s="1" t="n">
        <f aca="false">IF(IFERROR((MATCH(G18715,$G$1:$G$17718,0)),0),INDEX($A$1:$A$17718,MATCH(G18715,$G$1:$G$17718,0)),MAX($A$2:$A18714)+1)</f>
        <v>14479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true" customHeight="true" outlineLevel="0" collapsed="false">
      <c r="A18716" s="1" t="n">
        <f aca="false">IF(IFERROR((MATCH(G18716,$G$1:$G$17718,0)),0),INDEX($A$1:$A$17718,MATCH(G18716,$G$1:$G$17718,0)),MAX($A$2:$A18715)+1)</f>
        <v>14480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true" customHeight="true" outlineLevel="0" collapsed="false">
      <c r="A18717" s="1" t="n">
        <f aca="false">IF(IFERROR((MATCH(G18717,$G$1:$G$17718,0)),0),INDEX($A$1:$A$17718,MATCH(G18717,$G$1:$G$17718,0)),MAX($A$2:$A18716)+1)</f>
        <v>14481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true" customHeight="true" outlineLevel="0" collapsed="false">
      <c r="A18718" s="1" t="n">
        <f aca="false">IF(IFERROR((MATCH(G18718,$G$1:$G$17718,0)),0),INDEX($A$1:$A$17718,MATCH(G18718,$G$1:$G$17718,0)),MAX($A$2:$A18717)+1)</f>
        <v>14482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true" customHeight="true" outlineLevel="0" collapsed="false">
      <c r="A18719" s="1" t="n">
        <f aca="false">IF(IFERROR((MATCH(G18719,$G$1:$G$17718,0)),0),INDEX($A$1:$A$17718,MATCH(G18719,$G$1:$G$17718,0)),MAX($A$2:$A18718)+1)</f>
        <v>14483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true" customHeight="true" outlineLevel="0" collapsed="false">
      <c r="A18720" s="1" t="n">
        <f aca="false">IF(IFERROR((MATCH(G18720,$G$1:$G$17718,0)),0),INDEX($A$1:$A$17718,MATCH(G18720,$G$1:$G$17718,0)),MAX($A$2:$A18719)+1)</f>
        <v>14484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true" customHeight="true" outlineLevel="0" collapsed="false">
      <c r="A18721" s="1" t="n">
        <f aca="false">IF(IFERROR((MATCH(G18721,$G$1:$G$17718,0)),0),INDEX($A$1:$A$17718,MATCH(G18721,$G$1:$G$17718,0)),MAX($A$2:$A18720)+1)</f>
        <v>14485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true" customHeight="true" outlineLevel="0" collapsed="false">
      <c r="A18722" s="1" t="n">
        <f aca="false">IF(IFERROR((MATCH(G18722,$G$1:$G$17718,0)),0),INDEX($A$1:$A$17718,MATCH(G18722,$G$1:$G$17718,0)),MAX($A$2:$A18721)+1)</f>
        <v>14486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true" customHeight="true" outlineLevel="0" collapsed="false">
      <c r="A18723" s="1" t="n">
        <f aca="false">IF(IFERROR((MATCH(G18723,$G$1:$G$17718,0)),0),INDEX($A$1:$A$17718,MATCH(G18723,$G$1:$G$17718,0)),MAX($A$2:$A18722)+1)</f>
        <v>14487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true" customHeight="true" outlineLevel="0" collapsed="false">
      <c r="A18724" s="1" t="n">
        <f aca="false">IF(IFERROR((MATCH(G18724,$G$1:$G$17718,0)),0),INDEX($A$1:$A$17718,MATCH(G18724,$G$1:$G$17718,0)),MAX($A$2:$A18723)+1)</f>
        <v>14488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true" customHeight="true" outlineLevel="0" collapsed="false">
      <c r="A18725" s="1" t="n">
        <f aca="false">IF(IFERROR((MATCH(G18725,$G$1:$G$17718,0)),0),INDEX($A$1:$A$17718,MATCH(G18725,$G$1:$G$17718,0)),MAX($A$2:$A18724)+1)</f>
        <v>14489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true" customHeight="true" outlineLevel="0" collapsed="false">
      <c r="A18726" s="1" t="n">
        <f aca="false">IF(IFERROR((MATCH(G18726,$G$1:$G$17718,0)),0),INDEX($A$1:$A$17718,MATCH(G18726,$G$1:$G$17718,0)),MAX($A$2:$A18725)+1)</f>
        <v>14490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true" customHeight="true" outlineLevel="0" collapsed="false">
      <c r="A18727" s="1" t="n">
        <f aca="false">IF(IFERROR((MATCH(G18727,$G$1:$G$17718,0)),0),INDEX($A$1:$A$17718,MATCH(G18727,$G$1:$G$17718,0)),MAX($A$2:$A18726)+1)</f>
        <v>14491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true" customHeight="true" outlineLevel="0" collapsed="false">
      <c r="A18728" s="1" t="n">
        <f aca="false">IF(IFERROR((MATCH(G18728,$G$1:$G$17718,0)),0),INDEX($A$1:$A$17718,MATCH(G18728,$G$1:$G$17718,0)),MAX($A$2:$A18727)+1)</f>
        <v>14492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true" customHeight="true" outlineLevel="0" collapsed="false">
      <c r="A18729" s="1" t="n">
        <f aca="false">IF(IFERROR((MATCH(G18729,$G$1:$G$17718,0)),0),INDEX($A$1:$A$17718,MATCH(G18729,$G$1:$G$17718,0)),MAX($A$2:$A18728)+1)</f>
        <v>14493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true" customHeight="true" outlineLevel="0" collapsed="false">
      <c r="A18730" s="1" t="n">
        <f aca="false">IF(IFERROR((MATCH(G18730,$G$1:$G$17718,0)),0),INDEX($A$1:$A$17718,MATCH(G18730,$G$1:$G$17718,0)),MAX($A$2:$A18729)+1)</f>
        <v>14494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true" customHeight="true" outlineLevel="0" collapsed="false">
      <c r="A18731" s="1" t="n">
        <f aca="false">IF(IFERROR((MATCH(G18731,$G$1:$G$17718,0)),0),INDEX($A$1:$A$17718,MATCH(G18731,$G$1:$G$17718,0)),MAX($A$2:$A18730)+1)</f>
        <v>14495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true" customHeight="true" outlineLevel="0" collapsed="false">
      <c r="A18732" s="1" t="n">
        <f aca="false">IF(IFERROR((MATCH(G18732,$G$1:$G$17718,0)),0),INDEX($A$1:$A$17718,MATCH(G18732,$G$1:$G$17718,0)),MAX($A$2:$A18731)+1)</f>
        <v>14496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true" customHeight="true" outlineLevel="0" collapsed="false">
      <c r="A18733" s="1" t="n">
        <f aca="false">IF(IFERROR((MATCH(G18733,$G$1:$G$17718,0)),0),INDEX($A$1:$A$17718,MATCH(G18733,$G$1:$G$17718,0)),MAX($A$2:$A18732)+1)</f>
        <v>14497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true" customHeight="true" outlineLevel="0" collapsed="false">
      <c r="A18734" s="1" t="n">
        <f aca="false">IF(IFERROR((MATCH(G18734,$G$1:$G$17718,0)),0),INDEX($A$1:$A$17718,MATCH(G18734,$G$1:$G$17718,0)),MAX($A$2:$A18733)+1)</f>
        <v>14498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true" customHeight="true" outlineLevel="0" collapsed="false">
      <c r="A18735" s="1" t="n">
        <f aca="false">IF(IFERROR((MATCH(G18735,$G$1:$G$17718,0)),0),INDEX($A$1:$A$17718,MATCH(G18735,$G$1:$G$17718,0)),MAX($A$2:$A18734)+1)</f>
        <v>14499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true" customHeight="true" outlineLevel="0" collapsed="false">
      <c r="A18736" s="1" t="n">
        <f aca="false">IF(IFERROR((MATCH(G18736,$G$1:$G$17718,0)),0),INDEX($A$1:$A$17718,MATCH(G18736,$G$1:$G$17718,0)),MAX($A$2:$A18735)+1)</f>
        <v>14500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true" customHeight="true" outlineLevel="0" collapsed="false">
      <c r="A18737" s="1" t="n">
        <f aca="false">IF(IFERROR((MATCH(G18737,$G$1:$G$17718,0)),0),INDEX($A$1:$A$17718,MATCH(G18737,$G$1:$G$17718,0)),MAX($A$2:$A18736)+1)</f>
        <v>14501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true" customHeight="true" outlineLevel="0" collapsed="false">
      <c r="A18738" s="1" t="n">
        <f aca="false">IF(IFERROR((MATCH(G18738,$G$1:$G$17718,0)),0),INDEX($A$1:$A$17718,MATCH(G18738,$G$1:$G$17718,0)),MAX($A$2:$A18737)+1)</f>
        <v>14502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true" customHeight="true" outlineLevel="0" collapsed="false">
      <c r="A18739" s="1" t="n">
        <f aca="false">IF(IFERROR((MATCH(G18739,$G$1:$G$17718,0)),0),INDEX($A$1:$A$17718,MATCH(G18739,$G$1:$G$17718,0)),MAX($A$2:$A18738)+1)</f>
        <v>14503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true" customHeight="true" outlineLevel="0" collapsed="false">
      <c r="A18740" s="1" t="n">
        <f aca="false">IF(IFERROR((MATCH(G18740,$G$1:$G$17718,0)),0),INDEX($A$1:$A$17718,MATCH(G18740,$G$1:$G$17718,0)),MAX($A$2:$A18739)+1)</f>
        <v>14504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true" customHeight="true" outlineLevel="0" collapsed="false">
      <c r="A18741" s="1" t="n">
        <f aca="false">IF(IFERROR((MATCH(G18741,$G$1:$G$17718,0)),0),INDEX($A$1:$A$17718,MATCH(G18741,$G$1:$G$17718,0)),MAX($A$2:$A18740)+1)</f>
        <v>14505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true" customHeight="true" outlineLevel="0" collapsed="false">
      <c r="A18742" s="1" t="n">
        <f aca="false">IF(IFERROR((MATCH(G18742,$G$1:$G$17718,0)),0),INDEX($A$1:$A$17718,MATCH(G18742,$G$1:$G$17718,0)),MAX($A$2:$A18741)+1)</f>
        <v>14506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true" customHeight="true" outlineLevel="0" collapsed="false">
      <c r="A18743" s="1" t="n">
        <f aca="false">IF(IFERROR((MATCH(G18743,$G$1:$G$17718,0)),0),INDEX($A$1:$A$17718,MATCH(G18743,$G$1:$G$17718,0)),MAX($A$2:$A18742)+1)</f>
        <v>14507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true" customHeight="true" outlineLevel="0" collapsed="false">
      <c r="A18744" s="1" t="n">
        <f aca="false">IF(IFERROR((MATCH(G18744,$G$1:$G$17718,0)),0),INDEX($A$1:$A$17718,MATCH(G18744,$G$1:$G$17718,0)),MAX($A$2:$A18743)+1)</f>
        <v>14508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true" customHeight="true" outlineLevel="0" collapsed="false">
      <c r="A18745" s="1" t="n">
        <f aca="false">IF(IFERROR((MATCH(G18745,$G$1:$G$17718,0)),0),INDEX($A$1:$A$17718,MATCH(G18745,$G$1:$G$17718,0)),MAX($A$2:$A18744)+1)</f>
        <v>14509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true" customHeight="true" outlineLevel="0" collapsed="false">
      <c r="A18746" s="1" t="n">
        <f aca="false">IF(IFERROR((MATCH(G18746,$G$1:$G$17718,0)),0),INDEX($A$1:$A$17718,MATCH(G18746,$G$1:$G$17718,0)),MAX($A$2:$A18745)+1)</f>
        <v>14510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true" customHeight="true" outlineLevel="0" collapsed="false">
      <c r="A18747" s="1" t="n">
        <f aca="false">IF(IFERROR((MATCH(G18747,$G$1:$G$17718,0)),0),INDEX($A$1:$A$17718,MATCH(G18747,$G$1:$G$17718,0)),MAX($A$2:$A18746)+1)</f>
        <v>14511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true" customHeight="true" outlineLevel="0" collapsed="false">
      <c r="A18748" s="1" t="n">
        <f aca="false">IF(IFERROR((MATCH(G18748,$G$1:$G$17718,0)),0),INDEX($A$1:$A$17718,MATCH(G18748,$G$1:$G$17718,0)),MAX($A$2:$A18747)+1)</f>
        <v>14512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true" customHeight="true" outlineLevel="0" collapsed="false">
      <c r="A18749" s="1" t="n">
        <f aca="false">IF(IFERROR((MATCH(G18749,$G$1:$G$17718,0)),0),INDEX($A$1:$A$17718,MATCH(G18749,$G$1:$G$17718,0)),MAX($A$2:$A18748)+1)</f>
        <v>14513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true" customHeight="true" outlineLevel="0" collapsed="false">
      <c r="A18750" s="1" t="n">
        <f aca="false">IF(IFERROR((MATCH(G18750,$G$1:$G$17718,0)),0),INDEX($A$1:$A$17718,MATCH(G18750,$G$1:$G$17718,0)),MAX($A$2:$A18749)+1)</f>
        <v>14514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true" customHeight="true" outlineLevel="0" collapsed="false">
      <c r="A18751" s="1" t="n">
        <f aca="false">IF(IFERROR((MATCH(G18751,$G$1:$G$17718,0)),0),INDEX($A$1:$A$17718,MATCH(G18751,$G$1:$G$17718,0)),MAX($A$2:$A18750)+1)</f>
        <v>14515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true" customHeight="true" outlineLevel="0" collapsed="false">
      <c r="A18752" s="1" t="n">
        <f aca="false">IF(IFERROR((MATCH(G18752,$G$1:$G$17718,0)),0),INDEX($A$1:$A$17718,MATCH(G18752,$G$1:$G$17718,0)),MAX($A$2:$A18751)+1)</f>
        <v>14516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true" customHeight="true" outlineLevel="0" collapsed="false">
      <c r="A18753" s="1" t="n">
        <f aca="false">IF(IFERROR((MATCH(G18753,$G$1:$G$17718,0)),0),INDEX($A$1:$A$17718,MATCH(G18753,$G$1:$G$17718,0)),MAX($A$2:$A18752)+1)</f>
        <v>14517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true" customHeight="true" outlineLevel="0" collapsed="false">
      <c r="A18754" s="1" t="n">
        <f aca="false">IF(IFERROR((MATCH(G18754,$G$1:$G$17718,0)),0),INDEX($A$1:$A$17718,MATCH(G18754,$G$1:$G$17718,0)),MAX($A$2:$A18753)+1)</f>
        <v>14518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true" customHeight="true" outlineLevel="0" collapsed="false">
      <c r="A18755" s="1" t="n">
        <f aca="false">IF(IFERROR((MATCH(G18755,$G$1:$G$17718,0)),0),INDEX($A$1:$A$17718,MATCH(G18755,$G$1:$G$17718,0)),MAX($A$2:$A18754)+1)</f>
        <v>14519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true" customHeight="true" outlineLevel="0" collapsed="false">
      <c r="A18756" s="1" t="n">
        <f aca="false">IF(IFERROR((MATCH(G18756,$G$1:$G$17718,0)),0),INDEX($A$1:$A$17718,MATCH(G18756,$G$1:$G$17718,0)),MAX($A$2:$A18755)+1)</f>
        <v>14520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true" customHeight="true" outlineLevel="0" collapsed="false">
      <c r="A18757" s="1" t="n">
        <f aca="false">IF(IFERROR((MATCH(G18757,$G$1:$G$17718,0)),0),INDEX($A$1:$A$17718,MATCH(G18757,$G$1:$G$17718,0)),MAX($A$2:$A18756)+1)</f>
        <v>14521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true" customHeight="true" outlineLevel="0" collapsed="false">
      <c r="A18758" s="1" t="n">
        <f aca="false">IF(IFERROR((MATCH(G18758,$G$1:$G$17718,0)),0),INDEX($A$1:$A$17718,MATCH(G18758,$G$1:$G$17718,0)),MAX($A$2:$A18757)+1)</f>
        <v>14522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true" customHeight="true" outlineLevel="0" collapsed="false">
      <c r="A18759" s="1" t="n">
        <f aca="false">IF(IFERROR((MATCH(G18759,$G$1:$G$17718,0)),0),INDEX($A$1:$A$17718,MATCH(G18759,$G$1:$G$17718,0)),MAX($A$2:$A18758)+1)</f>
        <v>14523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true" customHeight="true" outlineLevel="0" collapsed="false">
      <c r="A18760" s="1" t="n">
        <f aca="false">IF(IFERROR((MATCH(G18760,$G$1:$G$17718,0)),0),INDEX($A$1:$A$17718,MATCH(G18760,$G$1:$G$17718,0)),MAX($A$2:$A18759)+1)</f>
        <v>14524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true" customHeight="true" outlineLevel="0" collapsed="false">
      <c r="A18761" s="1" t="n">
        <f aca="false">IF(IFERROR((MATCH(G18761,$G$1:$G$17718,0)),0),INDEX($A$1:$A$17718,MATCH(G18761,$G$1:$G$17718,0)),MAX($A$2:$A18760)+1)</f>
        <v>14525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true" customHeight="true" outlineLevel="0" collapsed="false">
      <c r="A18762" s="1" t="n">
        <f aca="false">IF(IFERROR((MATCH(G18762,$G$1:$G$17718,0)),0),INDEX($A$1:$A$17718,MATCH(G18762,$G$1:$G$17718,0)),MAX($A$2:$A18761)+1)</f>
        <v>14526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true" customHeight="true" outlineLevel="0" collapsed="false">
      <c r="A18763" s="1" t="n">
        <f aca="false">IF(IFERROR((MATCH(G18763,$G$1:$G$17718,0)),0),INDEX($A$1:$A$17718,MATCH(G18763,$G$1:$G$17718,0)),MAX($A$2:$A18762)+1)</f>
        <v>14527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true" customHeight="true" outlineLevel="0" collapsed="false">
      <c r="A18764" s="1" t="n">
        <f aca="false">IF(IFERROR((MATCH(G18764,$G$1:$G$17718,0)),0),INDEX($A$1:$A$17718,MATCH(G18764,$G$1:$G$17718,0)),MAX($A$2:$A18763)+1)</f>
        <v>14528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true" customHeight="true" outlineLevel="0" collapsed="false">
      <c r="A18765" s="1" t="n">
        <f aca="false">IF(IFERROR((MATCH(G18765,$G$1:$G$17718,0)),0),INDEX($A$1:$A$17718,MATCH(G18765,$G$1:$G$17718,0)),MAX($A$2:$A18764)+1)</f>
        <v>14529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true" customHeight="true" outlineLevel="0" collapsed="false">
      <c r="A18766" s="1" t="n">
        <f aca="false">IF(IFERROR((MATCH(G18766,$G$1:$G$17718,0)),0),INDEX($A$1:$A$17718,MATCH(G18766,$G$1:$G$17718,0)),MAX($A$2:$A18765)+1)</f>
        <v>14530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true" customHeight="true" outlineLevel="0" collapsed="false">
      <c r="A18767" s="1" t="n">
        <f aca="false">IF(IFERROR((MATCH(G18767,$G$1:$G$17718,0)),0),INDEX($A$1:$A$17718,MATCH(G18767,$G$1:$G$17718,0)),MAX($A$2:$A18766)+1)</f>
        <v>14531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true" customHeight="true" outlineLevel="0" collapsed="false">
      <c r="A18768" s="1" t="n">
        <f aca="false">IF(IFERROR((MATCH(G18768,$G$1:$G$17718,0)),0),INDEX($A$1:$A$17718,MATCH(G18768,$G$1:$G$17718,0)),MAX($A$2:$A18767)+1)</f>
        <v>14532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true" customHeight="true" outlineLevel="0" collapsed="false">
      <c r="A18769" s="1" t="n">
        <f aca="false">IF(IFERROR((MATCH(G18769,$G$1:$G$17718,0)),0),INDEX($A$1:$A$17718,MATCH(G18769,$G$1:$G$17718,0)),MAX($A$2:$A18768)+1)</f>
        <v>14533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true" customHeight="true" outlineLevel="0" collapsed="false">
      <c r="A18770" s="1" t="n">
        <f aca="false">IF(IFERROR((MATCH(G18770,$G$1:$G$17718,0)),0),INDEX($A$1:$A$17718,MATCH(G18770,$G$1:$G$17718,0)),MAX($A$2:$A18769)+1)</f>
        <v>14534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true" customHeight="true" outlineLevel="0" collapsed="false">
      <c r="A18771" s="1" t="n">
        <f aca="false">IF(IFERROR((MATCH(G18771,$G$1:$G$17718,0)),0),INDEX($A$1:$A$17718,MATCH(G18771,$G$1:$G$17718,0)),MAX($A$2:$A18770)+1)</f>
        <v>14535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true" customHeight="true" outlineLevel="0" collapsed="false">
      <c r="A18772" s="1" t="n">
        <f aca="false">IF(IFERROR((MATCH(G18772,$G$1:$G$17718,0)),0),INDEX($A$1:$A$17718,MATCH(G18772,$G$1:$G$17718,0)),MAX($A$2:$A18771)+1)</f>
        <v>14536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true" customHeight="true" outlineLevel="0" collapsed="false">
      <c r="A18773" s="1" t="n">
        <f aca="false">IF(IFERROR((MATCH(G18773,$G$1:$G$17718,0)),0),INDEX($A$1:$A$17718,MATCH(G18773,$G$1:$G$17718,0)),MAX($A$2:$A18772)+1)</f>
        <v>14537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true" customHeight="true" outlineLevel="0" collapsed="false">
      <c r="A18774" s="1" t="n">
        <f aca="false">IF(IFERROR((MATCH(G18774,$G$1:$G$17718,0)),0),INDEX($A$1:$A$17718,MATCH(G18774,$G$1:$G$17718,0)),MAX($A$2:$A18773)+1)</f>
        <v>14538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true" customHeight="true" outlineLevel="0" collapsed="false">
      <c r="A18775" s="1" t="n">
        <f aca="false">IF(IFERROR((MATCH(G18775,$G$1:$G$17718,0)),0),INDEX($A$1:$A$17718,MATCH(G18775,$G$1:$G$17718,0)),MAX($A$2:$A18774)+1)</f>
        <v>14539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true" customHeight="true" outlineLevel="0" collapsed="false">
      <c r="A18776" s="1" t="n">
        <f aca="false">IF(IFERROR((MATCH(G18776,$G$1:$G$17718,0)),0),INDEX($A$1:$A$17718,MATCH(G18776,$G$1:$G$17718,0)),MAX($A$2:$A18775)+1)</f>
        <v>14540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true" customHeight="true" outlineLevel="0" collapsed="false">
      <c r="A18777" s="1" t="n">
        <f aca="false">IF(IFERROR((MATCH(G18777,$G$1:$G$17718,0)),0),INDEX($A$1:$A$17718,MATCH(G18777,$G$1:$G$17718,0)),MAX($A$2:$A18776)+1)</f>
        <v>14541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true" customHeight="true" outlineLevel="0" collapsed="false">
      <c r="A18778" s="1" t="n">
        <f aca="false">IF(IFERROR((MATCH(G18778,$G$1:$G$17718,0)),0),INDEX($A$1:$A$17718,MATCH(G18778,$G$1:$G$17718,0)),MAX($A$2:$A18777)+1)</f>
        <v>14542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true" customHeight="true" outlineLevel="0" collapsed="false">
      <c r="A18779" s="1" t="n">
        <f aca="false">IF(IFERROR((MATCH(G18779,$G$1:$G$17718,0)),0),INDEX($A$1:$A$17718,MATCH(G18779,$G$1:$G$17718,0)),MAX($A$2:$A18778)+1)</f>
        <v>14543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true" customHeight="true" outlineLevel="0" collapsed="false">
      <c r="A18780" s="1" t="n">
        <f aca="false">IF(IFERROR((MATCH(G18780,$G$1:$G$17718,0)),0),INDEX($A$1:$A$17718,MATCH(G18780,$G$1:$G$17718,0)),MAX($A$2:$A18779)+1)</f>
        <v>14544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true" customHeight="true" outlineLevel="0" collapsed="false">
      <c r="A18781" s="1" t="n">
        <f aca="false">IF(IFERROR((MATCH(G18781,$G$1:$G$17718,0)),0),INDEX($A$1:$A$17718,MATCH(G18781,$G$1:$G$17718,0)),MAX($A$2:$A18780)+1)</f>
        <v>14545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true" customHeight="true" outlineLevel="0" collapsed="false">
      <c r="A18782" s="1" t="n">
        <f aca="false">IF(IFERROR((MATCH(G18782,$G$1:$G$17718,0)),0),INDEX($A$1:$A$17718,MATCH(G18782,$G$1:$G$17718,0)),MAX($A$2:$A18781)+1)</f>
        <v>14546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true" customHeight="true" outlineLevel="0" collapsed="false">
      <c r="A18783" s="1" t="n">
        <f aca="false">IF(IFERROR((MATCH(G18783,$G$1:$G$17718,0)),0),INDEX($A$1:$A$17718,MATCH(G18783,$G$1:$G$17718,0)),MAX($A$2:$A18782)+1)</f>
        <v>14547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true" customHeight="true" outlineLevel="0" collapsed="false">
      <c r="A18784" s="1" t="n">
        <f aca="false">IF(IFERROR((MATCH(G18784,$G$1:$G$17718,0)),0),INDEX($A$1:$A$17718,MATCH(G18784,$G$1:$G$17718,0)),MAX($A$2:$A18783)+1)</f>
        <v>14548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true" customHeight="true" outlineLevel="0" collapsed="false">
      <c r="A18785" s="1" t="n">
        <f aca="false">IF(IFERROR((MATCH(G18785,$G$1:$G$17718,0)),0),INDEX($A$1:$A$17718,MATCH(G18785,$G$1:$G$17718,0)),MAX($A$2:$A18784)+1)</f>
        <v>14549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true" customHeight="true" outlineLevel="0" collapsed="false">
      <c r="A18786" s="1" t="n">
        <f aca="false">IF(IFERROR((MATCH(G18786,$G$1:$G$17718,0)),0),INDEX($A$1:$A$17718,MATCH(G18786,$G$1:$G$17718,0)),MAX($A$2:$A18785)+1)</f>
        <v>14550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true" customHeight="true" outlineLevel="0" collapsed="false">
      <c r="A18787" s="1" t="n">
        <f aca="false">IF(IFERROR((MATCH(G18787,$G$1:$G$17718,0)),0),INDEX($A$1:$A$17718,MATCH(G18787,$G$1:$G$17718,0)),MAX($A$2:$A18786)+1)</f>
        <v>14551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true" customHeight="true" outlineLevel="0" collapsed="false">
      <c r="A18788" s="1" t="n">
        <f aca="false">IF(IFERROR((MATCH(G18788,$G$1:$G$17718,0)),0),INDEX($A$1:$A$17718,MATCH(G18788,$G$1:$G$17718,0)),MAX($A$2:$A18787)+1)</f>
        <v>14552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true" customHeight="true" outlineLevel="0" collapsed="false">
      <c r="A18789" s="1" t="n">
        <f aca="false">IF(IFERROR((MATCH(G18789,$G$1:$G$17718,0)),0),INDEX($A$1:$A$17718,MATCH(G18789,$G$1:$G$17718,0)),MAX($A$2:$A18788)+1)</f>
        <v>14553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true" customHeight="true" outlineLevel="0" collapsed="false">
      <c r="A18790" s="1" t="n">
        <f aca="false">IF(IFERROR((MATCH(G18790,$G$1:$G$17718,0)),0),INDEX($A$1:$A$17718,MATCH(G18790,$G$1:$G$17718,0)),MAX($A$2:$A18789)+1)</f>
        <v>14554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true" customHeight="true" outlineLevel="0" collapsed="false">
      <c r="A18791" s="1" t="n">
        <f aca="false">IF(IFERROR((MATCH(G18791,$G$1:$G$17718,0)),0),INDEX($A$1:$A$17718,MATCH(G18791,$G$1:$G$17718,0)),MAX($A$2:$A18790)+1)</f>
        <v>14555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true" customHeight="true" outlineLevel="0" collapsed="false">
      <c r="A18792" s="1" t="n">
        <f aca="false">IF(IFERROR((MATCH(G18792,$G$1:$G$17718,0)),0),INDEX($A$1:$A$17718,MATCH(G18792,$G$1:$G$17718,0)),MAX($A$2:$A18791)+1)</f>
        <v>14556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true" customHeight="true" outlineLevel="0" collapsed="false">
      <c r="A18793" s="1" t="n">
        <f aca="false">IF(IFERROR((MATCH(G18793,$G$1:$G$17718,0)),0),INDEX($A$1:$A$17718,MATCH(G18793,$G$1:$G$17718,0)),MAX($A$2:$A18792)+1)</f>
        <v>14557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true" customHeight="true" outlineLevel="0" collapsed="false">
      <c r="A18794" s="1" t="n">
        <f aca="false">IF(IFERROR((MATCH(G18794,$G$1:$G$17718,0)),0),INDEX($A$1:$A$17718,MATCH(G18794,$G$1:$G$17718,0)),MAX($A$2:$A18793)+1)</f>
        <v>14558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true" customHeight="true" outlineLevel="0" collapsed="false">
      <c r="A18795" s="1" t="n">
        <f aca="false">IF(IFERROR((MATCH(G18795,$G$1:$G$17718,0)),0),INDEX($A$1:$A$17718,MATCH(G18795,$G$1:$G$17718,0)),MAX($A$2:$A18794)+1)</f>
        <v>14559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true" customHeight="true" outlineLevel="0" collapsed="false">
      <c r="A18796" s="1" t="n">
        <f aca="false">IF(IFERROR((MATCH(G18796,$G$1:$G$17718,0)),0),INDEX($A$1:$A$17718,MATCH(G18796,$G$1:$G$17718,0)),MAX($A$2:$A18795)+1)</f>
        <v>14560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true" customHeight="true" outlineLevel="0" collapsed="false">
      <c r="A18797" s="1" t="n">
        <f aca="false">IF(IFERROR((MATCH(G18797,$G$1:$G$17718,0)),0),INDEX($A$1:$A$17718,MATCH(G18797,$G$1:$G$17718,0)),MAX($A$2:$A18796)+1)</f>
        <v>14561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true" customHeight="true" outlineLevel="0" collapsed="false">
      <c r="A18798" s="1" t="n">
        <f aca="false">IF(IFERROR((MATCH(G18798,$G$1:$G$17718,0)),0),INDEX($A$1:$A$17718,MATCH(G18798,$G$1:$G$17718,0)),MAX($A$2:$A18797)+1)</f>
        <v>14562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true" customHeight="true" outlineLevel="0" collapsed="false">
      <c r="A18799" s="1" t="n">
        <f aca="false">IF(IFERROR((MATCH(G18799,$G$1:$G$17718,0)),0),INDEX($A$1:$A$17718,MATCH(G18799,$G$1:$G$17718,0)),MAX($A$2:$A18798)+1)</f>
        <v>14563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true" customHeight="true" outlineLevel="0" collapsed="false">
      <c r="A18800" s="1" t="n">
        <f aca="false">IF(IFERROR((MATCH(G18800,$G$1:$G$17718,0)),0),INDEX($A$1:$A$17718,MATCH(G18800,$G$1:$G$17718,0)),MAX($A$2:$A18799)+1)</f>
        <v>14564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true" customHeight="true" outlineLevel="0" collapsed="false">
      <c r="A18801" s="1" t="n">
        <f aca="false">IF(IFERROR((MATCH(G18801,$G$1:$G$17718,0)),0),INDEX($A$1:$A$17718,MATCH(G18801,$G$1:$G$17718,0)),MAX($A$2:$A18800)+1)</f>
        <v>14565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true" customHeight="true" outlineLevel="0" collapsed="false">
      <c r="A18802" s="1" t="n">
        <f aca="false">IF(IFERROR((MATCH(G18802,$G$1:$G$17718,0)),0),INDEX($A$1:$A$17718,MATCH(G18802,$G$1:$G$17718,0)),MAX($A$2:$A18801)+1)</f>
        <v>14566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true" customHeight="true" outlineLevel="0" collapsed="false">
      <c r="A18803" s="1" t="n">
        <f aca="false">IF(IFERROR((MATCH(G18803,$G$1:$G$17718,0)),0),INDEX($A$1:$A$17718,MATCH(G18803,$G$1:$G$17718,0)),MAX($A$2:$A18802)+1)</f>
        <v>14567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true" customHeight="true" outlineLevel="0" collapsed="false">
      <c r="A18804" s="1" t="n">
        <f aca="false">IF(IFERROR((MATCH(G18804,$G$1:$G$17718,0)),0),INDEX($A$1:$A$17718,MATCH(G18804,$G$1:$G$17718,0)),MAX($A$2:$A18803)+1)</f>
        <v>14568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tru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tru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true" customHeight="true" outlineLevel="0" collapsed="false">
      <c r="A18807" s="1" t="n">
        <f aca="false">A15082</f>
        <v>11476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  <c r="H18807" s="1"/>
    </row>
    <row r="18808" customFormat="false" ht="15" hidden="true" customHeight="true" outlineLevel="0" collapsed="false">
      <c r="A18808" s="1" t="n">
        <f aca="false">IF(IFERROR((MATCH(G18808,$G$1:$G$17718,0)),0),INDEX($A$1:$A$17718,MATCH(G18808,$G$1:$G$17718,0)),MAX($A$2:$A18807)+1)</f>
        <v>14569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true" customHeight="true" outlineLevel="0" collapsed="false">
      <c r="A18809" s="1" t="n">
        <f aca="false">IF(IFERROR((MATCH(G18809,$G$1:$G$17718,0)),0),INDEX($A$1:$A$17718,MATCH(G18809,$G$1:$G$17718,0)),MAX($A$2:$A18808)+1)</f>
        <v>14570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true" customHeight="true" outlineLevel="0" collapsed="false">
      <c r="A18810" s="1" t="n">
        <f aca="false">A3584</f>
        <v>2651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tru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tru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true" customHeight="true" outlineLevel="0" collapsed="false">
      <c r="A18813" s="1" t="n">
        <f aca="false">IF(IFERROR((MATCH(G18813,$G$1:$G$17718,0)),0),INDEX($A$1:$A$17718,MATCH(G18813,$G$1:$G$17718,0)),MAX($A$2:$A18812)+1)</f>
        <v>1298</v>
      </c>
      <c r="B18813" s="1" t="n">
        <f aca="false">IF(COUNTIF($G$1:$G$17718,G18813&gt;0),0,INDEX($A$1:$A$17718,MATCH(G18813,$G$1:$G$17718,0)))</f>
        <v>1298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true" customHeight="true" outlineLevel="0" collapsed="false">
      <c r="A18814" s="1" t="n">
        <f aca="false">IF(IFERROR((MATCH(G18814,$G$1:$G$17718,0)),0),INDEX($A$1:$A$17718,MATCH(G18814,$G$1:$G$17718,0)),MAX($A$2:$A18813)+1)</f>
        <v>4533</v>
      </c>
      <c r="B18814" s="1" t="n">
        <f aca="false">IF(COUNTIF($G$1:$G$17718,G18814&gt;0),0,INDEX($A$1:$A$17718,MATCH(G18814,$G$1:$G$17718,0)))</f>
        <v>4533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true" customHeight="true" outlineLevel="0" collapsed="false">
      <c r="A18815" s="1" t="n">
        <f aca="false">A3468</f>
        <v>2537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true" customHeight="true" outlineLevel="0" collapsed="false">
      <c r="A18816" s="1" t="n">
        <f aca="false">IF(IFERROR((MATCH(G18816,$G$1:$G$17718,0)),0),INDEX($A$1:$A$17718,MATCH(G18816,$G$1:$G$17718,0)),MAX($A$2:$A18815)+1)</f>
        <v>4532</v>
      </c>
      <c r="B18816" s="1" t="n">
        <f aca="false">IF(COUNTIF($G$1:$G$17718,G18816&gt;0),0,INDEX($A$1:$A$17718,MATCH(G18816,$G$1:$G$17718,0)))</f>
        <v>4532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true" customHeight="true" outlineLevel="0" collapsed="false">
      <c r="A18817" s="1" t="n">
        <f aca="false">IF(IFERROR((MATCH(G18817,$G$1:$G$17718,0)),0),INDEX($A$1:$A$17718,MATCH(G18817,$G$1:$G$17718,0)),MAX($A$2:$A18816)+1)</f>
        <v>1486</v>
      </c>
      <c r="B18817" s="1" t="n">
        <f aca="false">IF(COUNTIF($G$1:$G$17718,G18817&gt;0),0,INDEX($A$1:$A$17718,MATCH(G18817,$G$1:$G$17718,0)))</f>
        <v>1486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true" customHeight="true" outlineLevel="0" collapsed="false">
      <c r="A18818" s="1" t="n">
        <f aca="false">IF(IFERROR((MATCH(G18818,$G$1:$G$17718,0)),0),INDEX($A$1:$A$17718,MATCH(G18818,$G$1:$G$17718,0)),MAX($A$2:$A18817)+1)</f>
        <v>2954</v>
      </c>
      <c r="B18818" s="1" t="n">
        <f aca="false">IF(COUNTIF($G$1:$G$17718,G18818&gt;0),0,INDEX($A$1:$A$17718,MATCH(G18818,$G$1:$G$17718,0)))</f>
        <v>2954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true" customHeight="true" outlineLevel="0" collapsed="false">
      <c r="A18819" s="1" t="n">
        <f aca="false">IF(IFERROR((MATCH(G18819,$G$1:$G$17718,0)),0),INDEX($A$1:$A$17718,MATCH(G18819,$G$1:$G$17718,0)),MAX($A$2:$A18818)+1)</f>
        <v>3350</v>
      </c>
      <c r="B18819" s="1" t="n">
        <f aca="false">IF(COUNTIF($G$1:$G$17718,G18819&gt;0),0,INDEX($A$1:$A$17718,MATCH(G18819,$G$1:$G$17718,0)))</f>
        <v>3350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true" customHeight="true" outlineLevel="0" collapsed="false">
      <c r="A18820" s="1" t="n">
        <f aca="false">IF(IFERROR((MATCH(G18820,$G$1:$G$17718,0)),0),INDEX($A$1:$A$17718,MATCH(G18820,$G$1:$G$17718,0)),MAX($A$2:$A18819)+1)</f>
        <v>2614</v>
      </c>
      <c r="B18820" s="1" t="n">
        <f aca="false">IF(COUNTIF($G$1:$G$17718,G18820&gt;0),0,INDEX($A$1:$A$17718,MATCH(G18820,$G$1:$G$17718,0)))</f>
        <v>2614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true" customHeight="true" outlineLevel="0" collapsed="false">
      <c r="A18821" s="1" t="n">
        <f aca="false">IF(IFERROR((MATCH(G18821,$G$1:$G$17718,0)),0),INDEX($A$1:$A$17718,MATCH(G18821,$G$1:$G$17718,0)),MAX($A$2:$A18820)+1)</f>
        <v>5110</v>
      </c>
      <c r="B18821" s="1" t="n">
        <f aca="false">IF(COUNTIF($G$1:$G$17718,G18821&gt;0),0,INDEX($A$1:$A$17718,MATCH(G18821,$G$1:$G$17718,0)))</f>
        <v>5110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true" customHeight="true" outlineLevel="0" collapsed="false">
      <c r="A18822" s="1" t="n">
        <f aca="false">IF(IFERROR((MATCH(G18822,$G$1:$G$17718,0)),0),INDEX($A$1:$A$17718,MATCH(G18822,$G$1:$G$17718,0)),MAX($A$2:$A18821)+1)</f>
        <v>5114</v>
      </c>
      <c r="B18822" s="1" t="n">
        <f aca="false">IF(COUNTIF($G$1:$G$17718,G18822&gt;0),0,INDEX($A$1:$A$17718,MATCH(G18822,$G$1:$G$17718,0)))</f>
        <v>5114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true" customHeight="true" outlineLevel="0" collapsed="false">
      <c r="A18823" s="1" t="n">
        <f aca="false">IF(IFERROR((MATCH(G18823,$G$1:$G$17718,0)),0),INDEX($A$1:$A$17718,MATCH(G18823,$G$1:$G$17718,0)),MAX($A$2:$A18822)+1)</f>
        <v>5113</v>
      </c>
      <c r="B18823" s="1" t="n">
        <f aca="false">IF(COUNTIF($G$1:$G$17718,G18823&gt;0),0,INDEX($A$1:$A$17718,MATCH(G18823,$G$1:$G$17718,0)))</f>
        <v>5113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true" customHeight="true" outlineLevel="0" collapsed="false">
      <c r="A18824" s="1" t="n">
        <f aca="false">IF(IFERROR((MATCH(G18824,$G$1:$G$17718,0)),0),INDEX($A$1:$A$17718,MATCH(G18824,$G$1:$G$17718,0)),MAX($A$2:$A18823)+1)</f>
        <v>4841</v>
      </c>
      <c r="B18824" s="1" t="n">
        <f aca="false">IF(COUNTIF($G$1:$G$17718,G18824&gt;0),0,INDEX($A$1:$A$17718,MATCH(G18824,$G$1:$G$17718,0)))</f>
        <v>4841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true" customHeight="true" outlineLevel="0" collapsed="false">
      <c r="A18825" s="1" t="n">
        <f aca="false">IF(IFERROR((MATCH(G18825,$G$1:$G$17718,0)),0),INDEX($A$1:$A$17718,MATCH(G18825,$G$1:$G$17718,0)),MAX($A$2:$A18824)+1)</f>
        <v>2537</v>
      </c>
      <c r="B18825" s="1" t="n">
        <f aca="false">IF(COUNTIF($G$1:$G$17718,G18825&gt;0),0,INDEX($A$1:$A$17718,MATCH(G18825,$G$1:$G$17718,0)))</f>
        <v>2537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true" customHeight="true" outlineLevel="0" collapsed="false">
      <c r="A18826" s="1" t="n">
        <f aca="false">IF(IFERROR((MATCH(G18826,$G$1:$G$17718,0)),0),INDEX($A$1:$A$17718,MATCH(G18826,$G$1:$G$17718,0)),MAX($A$2:$A18825)+1)</f>
        <v>2162</v>
      </c>
      <c r="B18826" s="1" t="n">
        <f aca="false">IF(COUNTIF($G$1:$G$17718,G18826&gt;0),0,INDEX($A$1:$A$17718,MATCH(G18826,$G$1:$G$17718,0)))</f>
        <v>2162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true" customHeight="true" outlineLevel="0" collapsed="false">
      <c r="A18827" s="1" t="n">
        <f aca="false">IF(IFERROR((MATCH(G18827,$G$1:$G$17718,0)),0),INDEX($A$1:$A$17718,MATCH(G18827,$G$1:$G$17718,0)),MAX($A$2:$A18826)+1)</f>
        <v>6083</v>
      </c>
      <c r="B18827" s="1" t="n">
        <f aca="false">IF(COUNTIF($G$1:$G$17718,G18827&gt;0),0,INDEX($A$1:$A$17718,MATCH(G18827,$G$1:$G$17718,0)))</f>
        <v>6083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true" customHeight="true" outlineLevel="0" collapsed="false">
      <c r="A18828" s="1" t="n">
        <f aca="false">IF(IFERROR((MATCH(G18828,$G$1:$G$17718,0)),0),INDEX($A$1:$A$17718,MATCH(G18828,$G$1:$G$17718,0)),MAX($A$2:$A18827)+1)</f>
        <v>6037</v>
      </c>
      <c r="B18828" s="1" t="n">
        <f aca="false">IF(COUNTIF($G$1:$G$17718,G18828&gt;0),0,INDEX($A$1:$A$17718,MATCH(G18828,$G$1:$G$17718,0)))</f>
        <v>6037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true" customHeight="true" outlineLevel="0" collapsed="false">
      <c r="A18829" s="1" t="n">
        <f aca="false">IF(IFERROR((MATCH(G18829,$G$1:$G$17718,0)),0),INDEX($A$1:$A$17718,MATCH(G18829,$G$1:$G$17718,0)),MAX($A$2:$A18828)+1)</f>
        <v>2494</v>
      </c>
      <c r="B18829" s="1" t="n">
        <f aca="false">IF(COUNTIF($G$1:$G$17718,G18829&gt;0),0,INDEX($A$1:$A$17718,MATCH(G18829,$G$1:$G$17718,0)))</f>
        <v>2494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true" customHeight="true" outlineLevel="0" collapsed="false">
      <c r="A18830" s="1" t="n">
        <f aca="false">IF(IFERROR((MATCH(G18830,$G$1:$G$17718,0)),0),INDEX($A$1:$A$17718,MATCH(G18830,$G$1:$G$17718,0)),MAX($A$2:$A18829)+1)</f>
        <v>14571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true" customHeight="true" outlineLevel="0" collapsed="false">
      <c r="A18831" s="1" t="n">
        <f aca="false">IF(IFERROR((MATCH(G18831,$G$1:$G$17718,0)),0),INDEX($A$1:$A$17718,MATCH(G18831,$G$1:$G$17718,0)),MAX($A$2:$A18830)+1)</f>
        <v>14572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true" customHeight="true" outlineLevel="0" collapsed="false">
      <c r="A18832" s="1" t="n">
        <f aca="false">IF(IFERROR((MATCH(G18832,$G$1:$G$17718,0)),0),INDEX($A$1:$A$17718,MATCH(G18832,$G$1:$G$17718,0)),MAX($A$2:$A18831)+1)</f>
        <v>14573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true" customHeight="true" outlineLevel="0" collapsed="false">
      <c r="A18833" s="1" t="n">
        <f aca="false">IF(IFERROR((MATCH(G18833,$G$1:$G$17718,0)),0),INDEX($A$1:$A$17718,MATCH(G18833,$G$1:$G$17718,0)),MAX($A$2:$A18832)+1)</f>
        <v>14574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true" customHeight="true" outlineLevel="0" collapsed="false">
      <c r="A18834" s="1" t="n">
        <f aca="false">IF(IFERROR((MATCH(G18834,$G$1:$G$17718,0)),0),INDEX($A$1:$A$17718,MATCH(G18834,$G$1:$G$17718,0)),MAX($A$2:$A18833)+1)</f>
        <v>14575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true" customHeight="true" outlineLevel="0" collapsed="false">
      <c r="A18835" s="1" t="n">
        <f aca="false">IF(IFERROR((MATCH(G18835,$G$1:$G$17718,0)),0),INDEX($A$1:$A$17718,MATCH(G18835,$G$1:$G$17718,0)),MAX($A$2:$A18834)+1)</f>
        <v>14576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true" customHeight="true" outlineLevel="0" collapsed="false">
      <c r="A18836" s="1" t="n">
        <f aca="false">IF(IFERROR((MATCH(G18836,$G$1:$G$17718,0)),0),INDEX($A$1:$A$17718,MATCH(G18836,$G$1:$G$17718,0)),MAX($A$2:$A18835)+1)</f>
        <v>14577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true" customHeight="true" outlineLevel="0" collapsed="false">
      <c r="A18837" s="1" t="n">
        <f aca="false">IF(IFERROR((MATCH(G18837,$G$1:$G$17718,0)),0),INDEX($A$1:$A$17718,MATCH(G18837,$G$1:$G$17718,0)),MAX($A$2:$A18836)+1)</f>
        <v>14578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true" customHeight="true" outlineLevel="0" collapsed="false">
      <c r="A18838" s="1" t="n">
        <f aca="false">IF(IFERROR((MATCH(G18838,$G$1:$G$17718,0)),0),INDEX($A$1:$A$17718,MATCH(G18838,$G$1:$G$17718,0)),MAX($A$2:$A18837)+1)</f>
        <v>14579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true" customHeight="true" outlineLevel="0" collapsed="false">
      <c r="A18839" s="1" t="n">
        <f aca="false">IF(IFERROR((MATCH(G18839,$G$1:$G$17718,0)),0),INDEX($A$1:$A$17718,MATCH(G18839,$G$1:$G$17718,0)),MAX($A$2:$A18838)+1)</f>
        <v>14580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true" customHeight="true" outlineLevel="0" collapsed="false">
      <c r="A18840" s="1" t="n">
        <f aca="false">IF(IFERROR((MATCH(G18840,$G$1:$G$17718,0)),0),INDEX($A$1:$A$17718,MATCH(G18840,$G$1:$G$17718,0)),MAX($A$2:$A18839)+1)</f>
        <v>14581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true" customHeight="true" outlineLevel="0" collapsed="false">
      <c r="A18841" s="1" t="n">
        <f aca="false">IF(IFERROR((MATCH(G18841,$G$1:$G$17718,0)),0),INDEX($A$1:$A$17718,MATCH(G18841,$G$1:$G$17718,0)),MAX($A$2:$A18840)+1)</f>
        <v>14582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true" customHeight="true" outlineLevel="0" collapsed="false">
      <c r="A18842" s="1" t="n">
        <f aca="false">IF(IFERROR((MATCH(G18842,$G$1:$G$17718,0)),0),INDEX($A$1:$A$17718,MATCH(G18842,$G$1:$G$17718,0)),MAX($A$2:$A18841)+1)</f>
        <v>14583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true" customHeight="true" outlineLevel="0" collapsed="false">
      <c r="A18843" s="1" t="n">
        <f aca="false">IF(IFERROR((MATCH(G18843,$G$1:$G$17718,0)),0),INDEX($A$1:$A$17718,MATCH(G18843,$G$1:$G$17718,0)),MAX($A$2:$A18842)+1)</f>
        <v>14584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true" customHeight="true" outlineLevel="0" collapsed="false">
      <c r="A18844" s="1" t="n">
        <f aca="false">IF(IFERROR((MATCH(G18844,$G$1:$G$17718,0)),0),INDEX($A$1:$A$17718,MATCH(G18844,$G$1:$G$17718,0)),MAX($A$2:$A18843)+1)</f>
        <v>14585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true" customHeight="true" outlineLevel="0" collapsed="false">
      <c r="A18845" s="1" t="n">
        <f aca="false">IF(IFERROR((MATCH(G18845,$G$1:$G$17718,0)),0),INDEX($A$1:$A$17718,MATCH(G18845,$G$1:$G$17718,0)),MAX($A$2:$A18844)+1)</f>
        <v>14586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true" customHeight="true" outlineLevel="0" collapsed="false">
      <c r="A18846" s="1" t="n">
        <f aca="false">IF(IFERROR((MATCH(G18846,$G$1:$G$17718,0)),0),INDEX($A$1:$A$17718,MATCH(G18846,$G$1:$G$17718,0)),MAX($A$2:$A18845)+1)</f>
        <v>14587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true" customHeight="true" outlineLevel="0" collapsed="false">
      <c r="A18847" s="1" t="n">
        <f aca="false">IF(IFERROR((MATCH(G18847,$G$1:$G$17718,0)),0),INDEX($A$1:$A$17718,MATCH(G18847,$G$1:$G$17718,0)),MAX($A$2:$A18846)+1)</f>
        <v>14588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true" customHeight="true" outlineLevel="0" collapsed="false">
      <c r="A18848" s="1" t="n">
        <f aca="false">IF(IFERROR((MATCH(G18848,$G$1:$G$17718,0)),0),INDEX($A$1:$A$17718,MATCH(G18848,$G$1:$G$17718,0)),MAX($A$2:$A18847)+1)</f>
        <v>14589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true" customHeight="true" outlineLevel="0" collapsed="false">
      <c r="A18849" s="1" t="n">
        <f aca="false">IF(IFERROR((MATCH(G18849,$G$1:$G$17718,0)),0),INDEX($A$1:$A$17718,MATCH(G18849,$G$1:$G$17718,0)),MAX($A$2:$A18848)+1)</f>
        <v>14590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true" customHeight="true" outlineLevel="0" collapsed="false">
      <c r="A18850" s="1" t="n">
        <f aca="false">IF(IFERROR((MATCH(G18850,$G$1:$G$17718,0)),0),INDEX($A$1:$A$17718,MATCH(G18850,$G$1:$G$17718,0)),MAX($A$2:$A18849)+1)</f>
        <v>14591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true" customHeight="true" outlineLevel="0" collapsed="false">
      <c r="A18851" s="1" t="n">
        <f aca="false">IF(IFERROR((MATCH(G18851,$G$1:$G$17718,0)),0),INDEX($A$1:$A$17718,MATCH(G18851,$G$1:$G$17718,0)),MAX($A$2:$A18850)+1)</f>
        <v>14592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true" customHeight="true" outlineLevel="0" collapsed="false">
      <c r="A18852" s="1" t="n">
        <f aca="false">IF(IFERROR((MATCH(G18852,$G$1:$G$17718,0)),0),INDEX($A$1:$A$17718,MATCH(G18852,$G$1:$G$17718,0)),MAX($A$2:$A18851)+1)</f>
        <v>14593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true" customHeight="true" outlineLevel="0" collapsed="false">
      <c r="A18853" s="1" t="n">
        <f aca="false">IF(IFERROR((MATCH(G18853,$G$1:$G$17718,0)),0),INDEX($A$1:$A$17718,MATCH(G18853,$G$1:$G$17718,0)),MAX($A$2:$A18852)+1)</f>
        <v>14594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true" customHeight="true" outlineLevel="0" collapsed="false">
      <c r="A18854" s="1" t="n">
        <f aca="false">IF(IFERROR((MATCH(G18854,$G$1:$G$17718,0)),0),INDEX($A$1:$A$17718,MATCH(G18854,$G$1:$G$17718,0)),MAX($A$2:$A18853)+1)</f>
        <v>14595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true" customHeight="true" outlineLevel="0" collapsed="false">
      <c r="A18855" s="1" t="n">
        <f aca="false">IF(IFERROR((MATCH(G18855,$G$1:$G$17718,0)),0),INDEX($A$1:$A$17718,MATCH(G18855,$G$1:$G$17718,0)),MAX($A$2:$A18854)+1)</f>
        <v>14596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true" customHeight="true" outlineLevel="0" collapsed="false">
      <c r="A18856" s="1" t="n">
        <f aca="false">IF(IFERROR((MATCH(G18856,$G$1:$G$17718,0)),0),INDEX($A$1:$A$17718,MATCH(G18856,$G$1:$G$17718,0)),MAX($A$2:$A18855)+1)</f>
        <v>14597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true" customHeight="true" outlineLevel="0" collapsed="false">
      <c r="A18857" s="1" t="n">
        <f aca="false">IF(IFERROR((MATCH(G18857,$G$1:$G$17718,0)),0),INDEX($A$1:$A$17718,MATCH(G18857,$G$1:$G$17718,0)),MAX($A$2:$A18856)+1)</f>
        <v>14598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true" customHeight="true" outlineLevel="0" collapsed="false">
      <c r="A18858" s="1" t="n">
        <f aca="false">IF(IFERROR((MATCH(G18858,$G$1:$G$17718,0)),0),INDEX($A$1:$A$17718,MATCH(G18858,$G$1:$G$17718,0)),MAX($A$2:$A18857)+1)</f>
        <v>14599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true" customHeight="true" outlineLevel="0" collapsed="false">
      <c r="A18859" s="1" t="n">
        <f aca="false">IF(IFERROR((MATCH(G18859,$G$1:$G$17718,0)),0),INDEX($A$1:$A$17718,MATCH(G18859,$G$1:$G$17718,0)),MAX($A$2:$A18858)+1)</f>
        <v>14600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true" customHeight="true" outlineLevel="0" collapsed="false">
      <c r="A18860" s="1" t="n">
        <f aca="false">IF(IFERROR((MATCH(G18860,$G$1:$G$17718,0)),0),INDEX($A$1:$A$17718,MATCH(G18860,$G$1:$G$17718,0)),MAX($A$2:$A18859)+1)</f>
        <v>14601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true" customHeight="true" outlineLevel="0" collapsed="false">
      <c r="A18861" s="1" t="n">
        <f aca="false">IF(IFERROR((MATCH(G18861,$G$1:$G$17718,0)),0),INDEX($A$1:$A$17718,MATCH(G18861,$G$1:$G$17718,0)),MAX($A$2:$A18860)+1)</f>
        <v>14602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true" customHeight="true" outlineLevel="0" collapsed="false">
      <c r="A18862" s="1" t="n">
        <f aca="false">IF(IFERROR((MATCH(G18862,$G$1:$G$17718,0)),0),INDEX($A$1:$A$17718,MATCH(G18862,$G$1:$G$17718,0)),MAX($A$2:$A18861)+1)</f>
        <v>14603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true" customHeight="true" outlineLevel="0" collapsed="false">
      <c r="A18863" s="1" t="n">
        <f aca="false">IF(IFERROR((MATCH(G18863,$G$1:$G$17718,0)),0),INDEX($A$1:$A$17718,MATCH(G18863,$G$1:$G$17718,0)),MAX($A$2:$A18862)+1)</f>
        <v>14604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true" customHeight="true" outlineLevel="0" collapsed="false">
      <c r="A18864" s="1" t="n">
        <f aca="false">IF(IFERROR((MATCH(G18864,$G$1:$G$17718,0)),0),INDEX($A$1:$A$17718,MATCH(G18864,$G$1:$G$17718,0)),MAX($A$2:$A18863)+1)</f>
        <v>14605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true" customHeight="true" outlineLevel="0" collapsed="false">
      <c r="A18865" s="1" t="n">
        <f aca="false">IF(IFERROR((MATCH(G18865,$G$1:$G$17718,0)),0),INDEX($A$1:$A$17718,MATCH(G18865,$G$1:$G$17718,0)),MAX($A$2:$A18864)+1)</f>
        <v>14606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true" customHeight="true" outlineLevel="0" collapsed="false">
      <c r="A18866" s="1" t="n">
        <f aca="false">IF(IFERROR((MATCH(G18866,$G$1:$G$17718,0)),0),INDEX($A$1:$A$17718,MATCH(G18866,$G$1:$G$17718,0)),MAX($A$2:$A18865)+1)</f>
        <v>14607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true" customHeight="true" outlineLevel="0" collapsed="false">
      <c r="A18867" s="1" t="n">
        <f aca="false">IF(IFERROR((MATCH(G18867,$G$1:$G$17718,0)),0),INDEX($A$1:$A$17718,MATCH(G18867,$G$1:$G$17718,0)),MAX($A$2:$A18866)+1)</f>
        <v>14608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true" customHeight="true" outlineLevel="0" collapsed="false">
      <c r="A18868" s="1" t="n">
        <f aca="false">IF(IFERROR((MATCH(G18868,$G$1:$G$17718,0)),0),INDEX($A$1:$A$17718,MATCH(G18868,$G$1:$G$17718,0)),MAX($A$2:$A18867)+1)</f>
        <v>14609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true" customHeight="true" outlineLevel="0" collapsed="false">
      <c r="A18869" s="1" t="n">
        <f aca="false">IF(IFERROR((MATCH(G18869,$G$1:$G$17718,0)),0),INDEX($A$1:$A$17718,MATCH(G18869,$G$1:$G$17718,0)),MAX($A$2:$A18868)+1)</f>
        <v>14610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true" customHeight="true" outlineLevel="0" collapsed="false">
      <c r="A18870" s="1" t="n">
        <f aca="false">IF(IFERROR((MATCH(G18870,$G$1:$G$17718,0)),0),INDEX($A$1:$A$17718,MATCH(G18870,$G$1:$G$17718,0)),MAX($A$2:$A18869)+1)</f>
        <v>14611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true" customHeight="true" outlineLevel="0" collapsed="false">
      <c r="A18871" s="1" t="n">
        <f aca="false">IF(IFERROR((MATCH(G18871,$G$1:$G$17718,0)),0),INDEX($A$1:$A$17718,MATCH(G18871,$G$1:$G$17718,0)),MAX($A$2:$A18870)+1)</f>
        <v>14612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true" customHeight="true" outlineLevel="0" collapsed="false">
      <c r="A18872" s="1" t="n">
        <f aca="false">IF(IFERROR((MATCH(G18872,$G$1:$G$17718,0)),0),INDEX($A$1:$A$17718,MATCH(G18872,$G$1:$G$17718,0)),MAX($A$2:$A18871)+1)</f>
        <v>14613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true" customHeight="true" outlineLevel="0" collapsed="false">
      <c r="A18873" s="1" t="n">
        <f aca="false">IF(IFERROR((MATCH(G18873,$G$1:$G$17718,0)),0),INDEX($A$1:$A$17718,MATCH(G18873,$G$1:$G$17718,0)),MAX($A$2:$A18872)+1)</f>
        <v>14614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true" customHeight="true" outlineLevel="0" collapsed="false">
      <c r="A18874" s="1" t="n">
        <f aca="false">IF(IFERROR((MATCH(G18874,$G$1:$G$17718,0)),0),INDEX($A$1:$A$17718,MATCH(G18874,$G$1:$G$17718,0)),MAX($A$2:$A18873)+1)</f>
        <v>14615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true" customHeight="true" outlineLevel="0" collapsed="false">
      <c r="A18875" s="1" t="n">
        <f aca="false">IF(IFERROR((MATCH(G18875,$G$1:$G$17718,0)),0),INDEX($A$1:$A$17718,MATCH(G18875,$G$1:$G$17718,0)),MAX($A$2:$A18874)+1)</f>
        <v>14616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true" customHeight="true" outlineLevel="0" collapsed="false">
      <c r="A18876" s="1" t="n">
        <f aca="false">IF(IFERROR((MATCH(G18876,$G$1:$G$17718,0)),0),INDEX($A$1:$A$17718,MATCH(G18876,$G$1:$G$17718,0)),MAX($A$2:$A18875)+1)</f>
        <v>14617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true" customHeight="true" outlineLevel="0" collapsed="false">
      <c r="A18877" s="1" t="n">
        <f aca="false">IF(IFERROR((MATCH(G18877,$G$1:$G$17718,0)),0),INDEX($A$1:$A$17718,MATCH(G18877,$G$1:$G$17718,0)),MAX($A$2:$A18876)+1)</f>
        <v>14618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true" customHeight="true" outlineLevel="0" collapsed="false">
      <c r="A18878" s="1" t="n">
        <f aca="false">IF(IFERROR((MATCH(G18878,$G$1:$G$17718,0)),0),INDEX($A$1:$A$17718,MATCH(G18878,$G$1:$G$17718,0)),MAX($A$2:$A18877)+1)</f>
        <v>14619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true" customHeight="true" outlineLevel="0" collapsed="false">
      <c r="A18879" s="1" t="n">
        <f aca="false">IF(IFERROR((MATCH(G18879,$G$1:$G$17718,0)),0),INDEX($A$1:$A$17718,MATCH(G18879,$G$1:$G$17718,0)),MAX($A$2:$A18878)+1)</f>
        <v>14620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true" customHeight="true" outlineLevel="0" collapsed="false">
      <c r="A18880" s="1" t="n">
        <f aca="false">IF(IFERROR((MATCH(G18880,$G$1:$G$17718,0)),0),INDEX($A$1:$A$17718,MATCH(G18880,$G$1:$G$17718,0)),MAX($A$2:$A18879)+1)</f>
        <v>14621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true" customHeight="true" outlineLevel="0" collapsed="false">
      <c r="A18881" s="1" t="n">
        <f aca="false">IF(IFERROR((MATCH(G18881,$G$1:$G$17718,0)),0),INDEX($A$1:$A$17718,MATCH(G18881,$G$1:$G$17718,0)),MAX($A$2:$A18880)+1)</f>
        <v>14622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true" customHeight="true" outlineLevel="0" collapsed="false">
      <c r="A18882" s="1" t="n">
        <f aca="false">IF(IFERROR((MATCH(G18882,$G$1:$G$17718,0)),0),INDEX($A$1:$A$17718,MATCH(G18882,$G$1:$G$17718,0)),MAX($A$2:$A18881)+1)</f>
        <v>14623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true" customHeight="true" outlineLevel="0" collapsed="false">
      <c r="A18883" s="1" t="n">
        <f aca="false">IF(IFERROR((MATCH(G18883,$G$1:$G$17718,0)),0),INDEX($A$1:$A$17718,MATCH(G18883,$G$1:$G$17718,0)),MAX($A$2:$A18882)+1)</f>
        <v>14624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true" customHeight="true" outlineLevel="0" collapsed="false">
      <c r="A18884" s="1" t="n">
        <f aca="false">IF(IFERROR((MATCH(G18884,$G$1:$G$17718,0)),0),INDEX($A$1:$A$17718,MATCH(G18884,$G$1:$G$17718,0)),MAX($A$2:$A18883)+1)</f>
        <v>14625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true" customHeight="true" outlineLevel="0" collapsed="false">
      <c r="A18885" s="1" t="n">
        <f aca="false">IF(IFERROR((MATCH(G18885,$G$1:$G$17718,0)),0),INDEX($A$1:$A$17718,MATCH(G18885,$G$1:$G$17718,0)),MAX($A$2:$A18884)+1)</f>
        <v>14626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true" customHeight="true" outlineLevel="0" collapsed="false">
      <c r="A18886" s="1" t="n">
        <f aca="false">IF(IFERROR((MATCH(G18886,$G$1:$G$17718,0)),0),INDEX($A$1:$A$17718,MATCH(G18886,$G$1:$G$17718,0)),MAX($A$2:$A18885)+1)</f>
        <v>14627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true" customHeight="true" outlineLevel="0" collapsed="false">
      <c r="A18887" s="1" t="n">
        <f aca="false">IF(IFERROR((MATCH(G18887,$G$1:$G$17718,0)),0),INDEX($A$1:$A$17718,MATCH(G18887,$G$1:$G$17718,0)),MAX($A$2:$A18886)+1)</f>
        <v>14628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true" customHeight="true" outlineLevel="0" collapsed="false">
      <c r="A18888" s="1" t="n">
        <f aca="false">IF(IFERROR((MATCH(G18888,$G$1:$G$17718,0)),0),INDEX($A$1:$A$17718,MATCH(G18888,$G$1:$G$17718,0)),MAX($A$2:$A18887)+1)</f>
        <v>14629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true" customHeight="true" outlineLevel="0" collapsed="false">
      <c r="A18889" s="1" t="n">
        <f aca="false">IF(IFERROR((MATCH(G18889,$G$1:$G$17718,0)),0),INDEX($A$1:$A$17718,MATCH(G18889,$G$1:$G$17718,0)),MAX($A$2:$A18888)+1)</f>
        <v>14630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true" customHeight="true" outlineLevel="0" collapsed="false">
      <c r="A18890" s="1" t="n">
        <f aca="false">IF(IFERROR((MATCH(G18890,$G$1:$G$17718,0)),0),INDEX($A$1:$A$17718,MATCH(G18890,$G$1:$G$17718,0)),MAX($A$2:$A18889)+1)</f>
        <v>14631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true" customHeight="true" outlineLevel="0" collapsed="false">
      <c r="A18891" s="1" t="n">
        <f aca="false">IF(IFERROR((MATCH(G18891,$G$1:$G$17718,0)),0),INDEX($A$1:$A$17718,MATCH(G18891,$G$1:$G$17718,0)),MAX($A$2:$A18890)+1)</f>
        <v>14632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true" customHeight="true" outlineLevel="0" collapsed="false">
      <c r="A18892" s="1" t="n">
        <f aca="false">IF(IFERROR((MATCH(G18892,$G$1:$G$17718,0)),0),INDEX($A$1:$A$17718,MATCH(G18892,$G$1:$G$17718,0)),MAX($A$2:$A18891)+1)</f>
        <v>14633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true" customHeight="true" outlineLevel="0" collapsed="false">
      <c r="A18893" s="1" t="n">
        <f aca="false">IF(IFERROR((MATCH(G18893,$G$1:$G$17718,0)),0),INDEX($A$1:$A$17718,MATCH(G18893,$G$1:$G$17718,0)),MAX($A$2:$A18892)+1)</f>
        <v>14634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true" customHeight="true" outlineLevel="0" collapsed="false">
      <c r="A18894" s="1" t="n">
        <f aca="false">IF(IFERROR((MATCH(G18894,$G$1:$G$17718,0)),0),INDEX($A$1:$A$17718,MATCH(G18894,$G$1:$G$17718,0)),MAX($A$2:$A18893)+1)</f>
        <v>14635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true" customHeight="true" outlineLevel="0" collapsed="false">
      <c r="A18895" s="1" t="n">
        <f aca="false">IF(IFERROR((MATCH(G18895,$G$1:$G$17718,0)),0),INDEX($A$1:$A$17718,MATCH(G18895,$G$1:$G$17718,0)),MAX($A$2:$A18894)+1)</f>
        <v>14636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true" customHeight="true" outlineLevel="0" collapsed="false">
      <c r="A18896" s="1" t="n">
        <f aca="false">IF(IFERROR((MATCH(G18896,$G$1:$G$17718,0)),0),INDEX($A$1:$A$17718,MATCH(G18896,$G$1:$G$17718,0)),MAX($A$2:$A18895)+1)</f>
        <v>14637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true" customHeight="true" outlineLevel="0" collapsed="false">
      <c r="A18897" s="1" t="n">
        <f aca="false">IF(IFERROR((MATCH(G18897,$G$1:$G$17718,0)),0),INDEX($A$1:$A$17718,MATCH(G18897,$G$1:$G$17718,0)),MAX($A$2:$A18896)+1)</f>
        <v>14638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true" customHeight="true" outlineLevel="0" collapsed="false">
      <c r="A18898" s="1" t="n">
        <f aca="false">IF(IFERROR((MATCH(G18898,$G$1:$G$17718,0)),0),INDEX($A$1:$A$17718,MATCH(G18898,$G$1:$G$17718,0)),MAX($A$2:$A18897)+1)</f>
        <v>14639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true" customHeight="true" outlineLevel="0" collapsed="false">
      <c r="A18899" s="1" t="n">
        <f aca="false">IF(IFERROR((MATCH(G18899,$G$1:$G$17718,0)),0),INDEX($A$1:$A$17718,MATCH(G18899,$G$1:$G$17718,0)),MAX($A$2:$A18898)+1)</f>
        <v>14640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true" customHeight="true" outlineLevel="0" collapsed="false">
      <c r="A18900" s="1" t="n">
        <f aca="false">IF(IFERROR((MATCH(G18900,$G$1:$G$17718,0)),0),INDEX($A$1:$A$17718,MATCH(G18900,$G$1:$G$17718,0)),MAX($A$2:$A18899)+1)</f>
        <v>14641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true" customHeight="true" outlineLevel="0" collapsed="false">
      <c r="A18901" s="1" t="n">
        <f aca="false">IF(IFERROR((MATCH(G18901,$G$1:$G$17718,0)),0),INDEX($A$1:$A$17718,MATCH(G18901,$G$1:$G$17718,0)),MAX($A$2:$A18900)+1)</f>
        <v>14642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true" customHeight="true" outlineLevel="0" collapsed="false">
      <c r="A18902" s="1" t="n">
        <f aca="false">IF(IFERROR((MATCH(G18902,$G$1:$G$17718,0)),0),INDEX($A$1:$A$17718,MATCH(G18902,$G$1:$G$17718,0)),MAX($A$2:$A18901)+1)</f>
        <v>14643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true" customHeight="true" outlineLevel="0" collapsed="false">
      <c r="A18903" s="1" t="n">
        <f aca="false">IF(IFERROR((MATCH(G18903,$G$1:$G$17718,0)),0),INDEX($A$1:$A$17718,MATCH(G18903,$G$1:$G$17718,0)),MAX($A$2:$A18902)+1)</f>
        <v>14644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true" customHeight="true" outlineLevel="0" collapsed="false">
      <c r="A18904" s="1" t="n">
        <f aca="false">IF(IFERROR((MATCH(G18904,$G$1:$G$17718,0)),0),INDEX($A$1:$A$17718,MATCH(G18904,$G$1:$G$17718,0)),MAX($A$2:$A18903)+1)</f>
        <v>14645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true" customHeight="true" outlineLevel="0" collapsed="false">
      <c r="A18905" s="1" t="n">
        <f aca="false">IF(IFERROR((MATCH(G18905,$G$1:$G$17718,0)),0),INDEX($A$1:$A$17718,MATCH(G18905,$G$1:$G$17718,0)),MAX($A$2:$A18904)+1)</f>
        <v>14646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true" customHeight="true" outlineLevel="0" collapsed="false">
      <c r="A18906" s="1" t="n">
        <f aca="false">IF(IFERROR((MATCH(G18906,$G$1:$G$17718,0)),0),INDEX($A$1:$A$17718,MATCH(G18906,$G$1:$G$17718,0)),MAX($A$2:$A18905)+1)</f>
        <v>14647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true" customHeight="true" outlineLevel="0" collapsed="false">
      <c r="A18907" s="1" t="n">
        <f aca="false">IF(IFERROR((MATCH(G18907,$G$1:$G$17718,0)),0),INDEX($A$1:$A$17718,MATCH(G18907,$G$1:$G$17718,0)),MAX($A$2:$A18906)+1)</f>
        <v>14648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true" customHeight="true" outlineLevel="0" collapsed="false">
      <c r="A18908" s="1" t="n">
        <f aca="false">IF(IFERROR((MATCH(G18908,$G$1:$G$17718,0)),0),INDEX($A$1:$A$17718,MATCH(G18908,$G$1:$G$17718,0)),MAX($A$2:$A18907)+1)</f>
        <v>14649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true" customHeight="true" outlineLevel="0" collapsed="false">
      <c r="A18909" s="1" t="n">
        <f aca="false">IF(IFERROR((MATCH(G18909,$G$1:$G$17718,0)),0),INDEX($A$1:$A$17718,MATCH(G18909,$G$1:$G$17718,0)),MAX($A$2:$A18908)+1)</f>
        <v>14650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true" customHeight="true" outlineLevel="0" collapsed="false">
      <c r="A18910" s="1" t="n">
        <f aca="false">IF(IFERROR((MATCH(G18910,$G$1:$G$17718,0)),0),INDEX($A$1:$A$17718,MATCH(G18910,$G$1:$G$17718,0)),MAX($A$2:$A18909)+1)</f>
        <v>14651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true" customHeight="true" outlineLevel="0" collapsed="false">
      <c r="A18911" s="1" t="n">
        <f aca="false">IF(IFERROR((MATCH(G18911,$G$1:$G$17718,0)),0),INDEX($A$1:$A$17718,MATCH(G18911,$G$1:$G$17718,0)),MAX($A$2:$A18910)+1)</f>
        <v>14652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true" customHeight="true" outlineLevel="0" collapsed="false">
      <c r="A18912" s="1" t="n">
        <f aca="false">IF(IFERROR((MATCH(G18912,$G$1:$G$17718,0)),0),INDEX($A$1:$A$17718,MATCH(G18912,$G$1:$G$17718,0)),MAX($A$2:$A18911)+1)</f>
        <v>14653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true" customHeight="true" outlineLevel="0" collapsed="false">
      <c r="A18913" s="1" t="n">
        <f aca="false">IF(IFERROR((MATCH(G18913,$G$1:$G$17718,0)),0),INDEX($A$1:$A$17718,MATCH(G18913,$G$1:$G$17718,0)),MAX($A$2:$A18912)+1)</f>
        <v>14654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true" customHeight="true" outlineLevel="0" collapsed="false">
      <c r="A18914" s="1" t="n">
        <f aca="false">IF(IFERROR((MATCH(G18914,$G$1:$G$17718,0)),0),INDEX($A$1:$A$17718,MATCH(G18914,$G$1:$G$17718,0)),MAX($A$2:$A18913)+1)</f>
        <v>14655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true" customHeight="true" outlineLevel="0" collapsed="false">
      <c r="A18915" s="1" t="n">
        <f aca="false">IF(IFERROR((MATCH(G18915,$G$1:$G$17718,0)),0),INDEX($A$1:$A$17718,MATCH(G18915,$G$1:$G$17718,0)),MAX($A$2:$A18914)+1)</f>
        <v>14656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true" customHeight="true" outlineLevel="0" collapsed="false">
      <c r="A18916" s="1" t="n">
        <f aca="false">IF(IFERROR((MATCH(G18916,$G$1:$G$17718,0)),0),INDEX($A$1:$A$17718,MATCH(G18916,$G$1:$G$17718,0)),MAX($A$2:$A18915)+1)</f>
        <v>14657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true" customHeight="true" outlineLevel="0" collapsed="false">
      <c r="A18917" s="1" t="n">
        <f aca="false">IF(IFERROR((MATCH(G18917,$G$1:$G$17718,0)),0),INDEX($A$1:$A$17718,MATCH(G18917,$G$1:$G$17718,0)),MAX($A$2:$A18916)+1)</f>
        <v>14658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true" customHeight="true" outlineLevel="0" collapsed="false">
      <c r="A18918" s="1" t="n">
        <f aca="false">IF(IFERROR((MATCH(G18918,$G$1:$G$17718,0)),0),INDEX($A$1:$A$17718,MATCH(G18918,$G$1:$G$17718,0)),MAX($A$2:$A18917)+1)</f>
        <v>14659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true" customHeight="true" outlineLevel="0" collapsed="false">
      <c r="A18919" s="1" t="n">
        <f aca="false">IF(IFERROR((MATCH(G18919,$G$1:$G$17718,0)),0),INDEX($A$1:$A$17718,MATCH(G18919,$G$1:$G$17718,0)),MAX($A$2:$A18918)+1)</f>
        <v>14660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true" customHeight="true" outlineLevel="0" collapsed="false">
      <c r="A18920" s="1" t="n">
        <f aca="false">IF(IFERROR((MATCH(G18920,$G$1:$G$17718,0)),0),INDEX($A$1:$A$17718,MATCH(G18920,$G$1:$G$17718,0)),MAX($A$2:$A18919)+1)</f>
        <v>14661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true" customHeight="true" outlineLevel="0" collapsed="false">
      <c r="A18921" s="1" t="n">
        <f aca="false">IF(IFERROR((MATCH(G18921,$G$1:$G$17718,0)),0),INDEX($A$1:$A$17718,MATCH(G18921,$G$1:$G$17718,0)),MAX($A$2:$A18920)+1)</f>
        <v>14662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true" customHeight="true" outlineLevel="0" collapsed="false">
      <c r="A18922" s="1" t="n">
        <f aca="false">IF(IFERROR((MATCH(G18922,$G$1:$G$17718,0)),0),INDEX($A$1:$A$17718,MATCH(G18922,$G$1:$G$17718,0)),MAX($A$2:$A18921)+1)</f>
        <v>14663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true" customHeight="true" outlineLevel="0" collapsed="false">
      <c r="A18923" s="1" t="n">
        <f aca="false">IF(IFERROR((MATCH(G18923,$G$1:$G$17718,0)),0),INDEX($A$1:$A$17718,MATCH(G18923,$G$1:$G$17718,0)),MAX($A$2:$A18922)+1)</f>
        <v>14664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true" customHeight="true" outlineLevel="0" collapsed="false">
      <c r="A18924" s="1" t="n">
        <f aca="false">IF(IFERROR((MATCH(G18924,$G$1:$G$17718,0)),0),INDEX($A$1:$A$17718,MATCH(G18924,$G$1:$G$17718,0)),MAX($A$2:$A18923)+1)</f>
        <v>14665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true" customHeight="true" outlineLevel="0" collapsed="false">
      <c r="A18925" s="1" t="n">
        <f aca="false">IF(IFERROR((MATCH(G18925,$G$1:$G$17718,0)),0),INDEX($A$1:$A$17718,MATCH(G18925,$G$1:$G$17718,0)),MAX($A$2:$A18924)+1)</f>
        <v>14666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true" customHeight="true" outlineLevel="0" collapsed="false">
      <c r="A18926" s="1" t="n">
        <f aca="false">IF(IFERROR((MATCH(G18926,$G$1:$G$17718,0)),0),INDEX($A$1:$A$17718,MATCH(G18926,$G$1:$G$17718,0)),MAX($A$2:$A18925)+1)</f>
        <v>14667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true" customHeight="true" outlineLevel="0" collapsed="false">
      <c r="A18927" s="1" t="n">
        <f aca="false">IF(IFERROR((MATCH(G18927,$G$1:$G$17718,0)),0),INDEX($A$1:$A$17718,MATCH(G18927,$G$1:$G$17718,0)),MAX($A$2:$A18926)+1)</f>
        <v>14668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true" customHeight="true" outlineLevel="0" collapsed="false">
      <c r="A18928" s="1" t="n">
        <f aca="false">IF(IFERROR((MATCH(G18928,$G$1:$G$17718,0)),0),INDEX($A$1:$A$17718,MATCH(G18928,$G$1:$G$17718,0)),MAX($A$2:$A18927)+1)</f>
        <v>14669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true" customHeight="true" outlineLevel="0" collapsed="false">
      <c r="A18929" s="1" t="n">
        <f aca="false">IF(IFERROR((MATCH(G18929,$G$1:$G$17718,0)),0),INDEX($A$1:$A$17718,MATCH(G18929,$G$1:$G$17718,0)),MAX($A$2:$A18928)+1)</f>
        <v>14670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true" customHeight="true" outlineLevel="0" collapsed="false">
      <c r="A18930" s="1" t="n">
        <f aca="false">IF(IFERROR((MATCH(G18930,$G$1:$G$17718,0)),0),INDEX($A$1:$A$17718,MATCH(G18930,$G$1:$G$17718,0)),MAX($A$2:$A18929)+1)</f>
        <v>14671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true" customHeight="true" outlineLevel="0" collapsed="false">
      <c r="A18931" s="1" t="n">
        <f aca="false">IF(IFERROR((MATCH(G18931,$G$1:$G$17718,0)),0),INDEX($A$1:$A$17718,MATCH(G18931,$G$1:$G$17718,0)),MAX($A$2:$A18930)+1)</f>
        <v>14672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true" customHeight="true" outlineLevel="0" collapsed="false">
      <c r="A18932" s="1" t="n">
        <f aca="false">IF(IFERROR((MATCH(G18932,$G$1:$G$17718,0)),0),INDEX($A$1:$A$17718,MATCH(G18932,$G$1:$G$17718,0)),MAX($A$2:$A18931)+1)</f>
        <v>14673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true" customHeight="true" outlineLevel="0" collapsed="false">
      <c r="A18933" s="1" t="n">
        <f aca="false">IF(IFERROR((MATCH(G18933,$G$1:$G$17718,0)),0),INDEX($A$1:$A$17718,MATCH(G18933,$G$1:$G$17718,0)),MAX($A$2:$A18932)+1)</f>
        <v>14674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true" customHeight="true" outlineLevel="0" collapsed="false">
      <c r="A18934" s="1" t="n">
        <f aca="false">IF(IFERROR((MATCH(G18934,$G$1:$G$17718,0)),0),INDEX($A$1:$A$17718,MATCH(G18934,$G$1:$G$17718,0)),MAX($A$2:$A18933)+1)</f>
        <v>14675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true" customHeight="true" outlineLevel="0" collapsed="false">
      <c r="A18935" s="1" t="n">
        <f aca="false">IF(IFERROR((MATCH(G18935,$G$1:$G$17718,0)),0),INDEX($A$1:$A$17718,MATCH(G18935,$G$1:$G$17718,0)),MAX($A$2:$A18934)+1)</f>
        <v>14676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true" customHeight="true" outlineLevel="0" collapsed="false">
      <c r="A18936" s="1" t="n">
        <f aca="false">IF(IFERROR((MATCH(G18936,$G$1:$G$17718,0)),0),INDEX($A$1:$A$17718,MATCH(G18936,$G$1:$G$17718,0)),MAX($A$2:$A18935)+1)</f>
        <v>14677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true" customHeight="true" outlineLevel="0" collapsed="false">
      <c r="A18937" s="1" t="n">
        <f aca="false">IF(IFERROR((MATCH(G18937,$G$1:$G$17718,0)),0),INDEX($A$1:$A$17718,MATCH(G18937,$G$1:$G$17718,0)),MAX($A$2:$A18936)+1)</f>
        <v>14678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true" customHeight="true" outlineLevel="0" collapsed="false">
      <c r="A18938" s="1" t="n">
        <f aca="false">IF(IFERROR((MATCH(G18938,$G$1:$G$17718,0)),0),INDEX($A$1:$A$17718,MATCH(G18938,$G$1:$G$17718,0)),MAX($A$2:$A18937)+1)</f>
        <v>14679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true" customHeight="true" outlineLevel="0" collapsed="false">
      <c r="A18939" s="1" t="n">
        <f aca="false">IF(IFERROR((MATCH(G18939,$G$1:$G$17718,0)),0),INDEX($A$1:$A$17718,MATCH(G18939,$G$1:$G$17718,0)),MAX($A$2:$A18938)+1)</f>
        <v>14680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true" customHeight="true" outlineLevel="0" collapsed="false">
      <c r="A18940" s="1" t="n">
        <f aca="false">IF(IFERROR((MATCH(G18940,$G$1:$G$17718,0)),0),INDEX($A$1:$A$17718,MATCH(G18940,$G$1:$G$17718,0)),MAX($A$2:$A18939)+1)</f>
        <v>14681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true" customHeight="true" outlineLevel="0" collapsed="false">
      <c r="A18941" s="1" t="n">
        <f aca="false">IF(IFERROR((MATCH(G18941,$G$1:$G$17718,0)),0),INDEX($A$1:$A$17718,MATCH(G18941,$G$1:$G$17718,0)),MAX($A$2:$A18940)+1)</f>
        <v>14682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true" customHeight="true" outlineLevel="0" collapsed="false">
      <c r="A18942" s="1" t="n">
        <f aca="false">IF(IFERROR((MATCH(G18942,$G$1:$G$17718,0)),0),INDEX($A$1:$A$17718,MATCH(G18942,$G$1:$G$17718,0)),MAX($A$2:$A18941)+1)</f>
        <v>14683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true" customHeight="true" outlineLevel="0" collapsed="false">
      <c r="A18943" s="1" t="n">
        <f aca="false">IF(IFERROR((MATCH(G18943,$G$1:$G$17718,0)),0),INDEX($A$1:$A$17718,MATCH(G18943,$G$1:$G$17718,0)),MAX($A$2:$A18942)+1)</f>
        <v>14684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true" customHeight="true" outlineLevel="0" collapsed="false">
      <c r="A18944" s="1" t="n">
        <f aca="false">IF(IFERROR((MATCH(G18944,$G$1:$G$17718,0)),0),INDEX($A$1:$A$17718,MATCH(G18944,$G$1:$G$17718,0)),MAX($A$2:$A18943)+1)</f>
        <v>14685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true" customHeight="true" outlineLevel="0" collapsed="false">
      <c r="A18945" s="1" t="n">
        <f aca="false">IF(IFERROR((MATCH(G18945,$G$1:$G$17718,0)),0),INDEX($A$1:$A$17718,MATCH(G18945,$G$1:$G$17718,0)),MAX($A$2:$A18944)+1)</f>
        <v>14686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true" customHeight="true" outlineLevel="0" collapsed="false">
      <c r="A18946" s="1" t="n">
        <f aca="false">IF(IFERROR((MATCH(G18946,$G$1:$G$17718,0)),0),INDEX($A$1:$A$17718,MATCH(G18946,$G$1:$G$17718,0)),MAX($A$2:$A18945)+1)</f>
        <v>14687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true" customHeight="true" outlineLevel="0" collapsed="false">
      <c r="A18947" s="1" t="n">
        <f aca="false">IF(IFERROR((MATCH(G18947,$G$1:$G$17718,0)),0),INDEX($A$1:$A$17718,MATCH(G18947,$G$1:$G$17718,0)),MAX($A$2:$A18946)+1)</f>
        <v>14688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true" customHeight="true" outlineLevel="0" collapsed="false">
      <c r="A18948" s="1" t="n">
        <f aca="false">IF(IFERROR((MATCH(G18948,$G$1:$G$17718,0)),0),INDEX($A$1:$A$17718,MATCH(G18948,$G$1:$G$17718,0)),MAX($A$2:$A18947)+1)</f>
        <v>14689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true" customHeight="true" outlineLevel="0" collapsed="false">
      <c r="A18949" s="1" t="n">
        <f aca="false">IF(IFERROR((MATCH(G18949,$G$1:$G$17718,0)),0),INDEX($A$1:$A$17718,MATCH(G18949,$G$1:$G$17718,0)),MAX($A$2:$A18948)+1)</f>
        <v>14690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true" customHeight="true" outlineLevel="0" collapsed="false">
      <c r="A18950" s="1" t="n">
        <f aca="false">IF(IFERROR((MATCH(G18950,$G$1:$G$17718,0)),0),INDEX($A$1:$A$17718,MATCH(G18950,$G$1:$G$17718,0)),MAX($A$2:$A18949)+1)</f>
        <v>14691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true" customHeight="true" outlineLevel="0" collapsed="false">
      <c r="A18951" s="1" t="n">
        <f aca="false">IF(IFERROR((MATCH(G18951,$G$1:$G$17718,0)),0),INDEX($A$1:$A$17718,MATCH(G18951,$G$1:$G$17718,0)),MAX($A$2:$A18950)+1)</f>
        <v>14692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true" customHeight="true" outlineLevel="0" collapsed="false">
      <c r="A18952" s="1" t="n">
        <f aca="false">IF(IFERROR((MATCH(G18952,$G$1:$G$17718,0)),0),INDEX($A$1:$A$17718,MATCH(G18952,$G$1:$G$17718,0)),MAX($A$2:$A18951)+1)</f>
        <v>14693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true" customHeight="true" outlineLevel="0" collapsed="false">
      <c r="A18953" s="1" t="n">
        <f aca="false">IF(IFERROR((MATCH(G18953,$G$1:$G$17718,0)),0),INDEX($A$1:$A$17718,MATCH(G18953,$G$1:$G$17718,0)),MAX($A$2:$A18952)+1)</f>
        <v>14694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true" customHeight="true" outlineLevel="0" collapsed="false">
      <c r="A18954" s="1" t="n">
        <f aca="false">IF(IFERROR((MATCH(G18954,$G$1:$G$17718,0)),0),INDEX($A$1:$A$17718,MATCH(G18954,$G$1:$G$17718,0)),MAX($A$2:$A18953)+1)</f>
        <v>14695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true" customHeight="true" outlineLevel="0" collapsed="false">
      <c r="A18955" s="1" t="n">
        <f aca="false">A11071</f>
        <v>9504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true" customHeight="true" outlineLevel="0" collapsed="false">
      <c r="A18956" s="1" t="n">
        <f aca="false">IF(IFERROR((MATCH(G18956,$G$1:$G$17718,0)),0),INDEX($A$1:$A$17718,MATCH(G18956,$G$1:$G$17718,0)),MAX($A$2:$A18955)+1)</f>
        <v>14696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true" customHeight="true" outlineLevel="0" collapsed="false">
      <c r="A18957" s="1" t="n">
        <f aca="false">A12053</f>
        <v>8362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true" customHeight="true" outlineLevel="0" collapsed="false">
      <c r="A18958" s="1" t="n">
        <f aca="false">A16793</f>
        <v>12638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true" customHeight="true" outlineLevel="0" collapsed="false">
      <c r="A18959" s="1" t="n">
        <f aca="false">IF(IFERROR((MATCH(G18959,$G$1:$G$17718,0)),0),INDEX($A$1:$A$17718,MATCH(G18959,$G$1:$G$17718,0)),MAX($A$2:$A18958)+1)</f>
        <v>14697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true" customHeight="true" outlineLevel="0" collapsed="false">
      <c r="A18960" s="1" t="n">
        <f aca="false">IF(IFERROR((MATCH(G18960,$G$1:$G$17718,0)),0),INDEX($A$1:$A$17718,MATCH(G18960,$G$1:$G$17718,0)),MAX($A$2:$A18959)+1)</f>
        <v>14698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true" customHeight="true" outlineLevel="0" collapsed="false">
      <c r="A18961" s="1" t="n">
        <f aca="false">IF(IFERROR((MATCH(G18961,$G$1:$G$17718,0)),0),INDEX($A$1:$A$17718,MATCH(G18961,$G$1:$G$17718,0)),MAX($A$2:$A18960)+1)</f>
        <v>14699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true" customHeight="true" outlineLevel="0" collapsed="false">
      <c r="A18962" s="1" t="n">
        <f aca="false">IF(IFERROR((MATCH(G18962,$G$1:$G$17718,0)),0),INDEX($A$1:$A$17718,MATCH(G18962,$G$1:$G$17718,0)),MAX($A$2:$A18961)+1)</f>
        <v>14700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true" customHeight="true" outlineLevel="0" collapsed="false">
      <c r="A18963" s="1" t="n">
        <f aca="false">IF(IFERROR((MATCH(G18963,$G$1:$G$17718,0)),0),INDEX($A$1:$A$17718,MATCH(G18963,$G$1:$G$17718,0)),MAX($A$2:$A18962)+1)</f>
        <v>14701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true" customHeight="true" outlineLevel="0" collapsed="false">
      <c r="A18964" s="1" t="n">
        <f aca="false">IF(IFERROR((MATCH(G18964,$G$1:$G$17718,0)),0),INDEX($A$1:$A$17718,MATCH(G18964,$G$1:$G$17718,0)),MAX($A$2:$A18963)+1)</f>
        <v>14702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true" customHeight="true" outlineLevel="0" collapsed="false">
      <c r="A18965" s="1" t="n">
        <f aca="false">IF(IFERROR((MATCH(G18965,$G$1:$G$17718,0)),0),INDEX($A$1:$A$17718,MATCH(G18965,$G$1:$G$17718,0)),MAX($A$2:$A18964)+1)</f>
        <v>14703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true" customHeight="true" outlineLevel="0" collapsed="false">
      <c r="A18966" s="1" t="n">
        <f aca="false">IF(IFERROR((MATCH(G18966,$G$1:$G$17718,0)),0),INDEX($A$1:$A$17718,MATCH(G18966,$G$1:$G$17718,0)),MAX($A$2:$A18965)+1)</f>
        <v>14704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true" customHeight="true" outlineLevel="0" collapsed="false">
      <c r="A18967" s="1" t="n">
        <f aca="false">IF(IFERROR((MATCH(G18967,$G$1:$G$17718,0)),0),INDEX($A$1:$A$17718,MATCH(G18967,$G$1:$G$17718,0)),MAX($A$2:$A18966)+1)</f>
        <v>14705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true" customHeight="true" outlineLevel="0" collapsed="false">
      <c r="A18968" s="1" t="n">
        <f aca="false">IF(IFERROR((MATCH(G18968,$G$1:$G$17718,0)),0),INDEX($A$1:$A$17718,MATCH(G18968,$G$1:$G$17718,0)),MAX($A$2:$A18967)+1)</f>
        <v>14706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true" customHeight="true" outlineLevel="0" collapsed="false">
      <c r="A18969" s="1" t="n">
        <f aca="false">IF(IFERROR((MATCH(G18969,$G$1:$G$17718,0)),0),INDEX($A$1:$A$17718,MATCH(G18969,$G$1:$G$17718,0)),MAX($A$2:$A18968)+1)</f>
        <v>14707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true" customHeight="true" outlineLevel="0" collapsed="false">
      <c r="A18970" s="1" t="n">
        <f aca="false">IF(IFERROR((MATCH(G18970,$G$1:$G$17718,0)),0),INDEX($A$1:$A$17718,MATCH(G18970,$G$1:$G$17718,0)),MAX($A$2:$A18969)+1)</f>
        <v>14708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true" customHeight="true" outlineLevel="0" collapsed="false">
      <c r="A18971" s="1" t="n">
        <f aca="false">IF(IFERROR((MATCH(G18971,$G$1:$G$17718,0)),0),INDEX($A$1:$A$17718,MATCH(G18971,$G$1:$G$17718,0)),MAX($A$2:$A18970)+1)</f>
        <v>14709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true" customHeight="true" outlineLevel="0" collapsed="false">
      <c r="A18972" s="1" t="n">
        <f aca="false">IF(IFERROR((MATCH(G18972,$G$1:$G$17718,0)),0),INDEX($A$1:$A$17718,MATCH(G18972,$G$1:$G$17718,0)),MAX($A$2:$A18971)+1)</f>
        <v>14710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true" customHeight="true" outlineLevel="0" collapsed="false">
      <c r="A18973" s="1" t="n">
        <f aca="false">IF(IFERROR((MATCH(G18973,$G$1:$G$17718,0)),0),INDEX($A$1:$A$17718,MATCH(G18973,$G$1:$G$17718,0)),MAX($A$2:$A18972)+1)</f>
        <v>14711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true" customHeight="true" outlineLevel="0" collapsed="false">
      <c r="A18974" s="1" t="n">
        <f aca="false">IF(IFERROR((MATCH(G18974,$G$1:$G$17718,0)),0),INDEX($A$1:$A$17718,MATCH(G18974,$G$1:$G$17718,0)),MAX($A$2:$A18973)+1)</f>
        <v>14712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true" customHeight="true" outlineLevel="0" collapsed="false">
      <c r="A18975" s="1" t="n">
        <f aca="false">IF(IFERROR((MATCH(G18975,$G$1:$G$17718,0)),0),INDEX($A$1:$A$17718,MATCH(G18975,$G$1:$G$17718,0)),MAX($A$2:$A18974)+1)</f>
        <v>14713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true" customHeight="true" outlineLevel="0" collapsed="false">
      <c r="A18976" s="1" t="n">
        <f aca="false">IF(IFERROR((MATCH(G18976,$G$1:$G$17718,0)),0),INDEX($A$1:$A$17718,MATCH(G18976,$G$1:$G$17718,0)),MAX($A$2:$A18975)+1)</f>
        <v>14714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true" customHeight="true" outlineLevel="0" collapsed="false">
      <c r="A18977" s="1" t="n">
        <f aca="false">IF(IFERROR((MATCH(G18977,$G$1:$G$17718,0)),0),INDEX($A$1:$A$17718,MATCH(G18977,$G$1:$G$17718,0)),MAX($A$2:$A18976)+1)</f>
        <v>14715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true" customHeight="true" outlineLevel="0" collapsed="false">
      <c r="A18978" s="1" t="n">
        <f aca="false">IF(IFERROR((MATCH(G18978,$G$1:$G$17718,0)),0),INDEX($A$1:$A$17718,MATCH(G18978,$G$1:$G$17718,0)),MAX($A$2:$A18977)+1)</f>
        <v>14716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true" customHeight="true" outlineLevel="0" collapsed="false">
      <c r="A18979" s="1" t="n">
        <f aca="false">IF(IFERROR((MATCH(G18979,$G$1:$G$17718,0)),0),INDEX($A$1:$A$17718,MATCH(G18979,$G$1:$G$17718,0)),MAX($A$2:$A18978)+1)</f>
        <v>14717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true" customHeight="true" outlineLevel="0" collapsed="false">
      <c r="A18980" s="1" t="n">
        <f aca="false">IF(IFERROR((MATCH(G18980,$G$1:$G$17718,0)),0),INDEX($A$1:$A$17718,MATCH(G18980,$G$1:$G$17718,0)),MAX($A$2:$A18979)+1)</f>
        <v>14718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true" customHeight="true" outlineLevel="0" collapsed="false">
      <c r="A18981" s="1" t="n">
        <f aca="false">IF(IFERROR((MATCH(G18981,$G$1:$G$17718,0)),0),INDEX($A$1:$A$17718,MATCH(G18981,$G$1:$G$17718,0)),MAX($A$2:$A18980)+1)</f>
        <v>14719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true" customHeight="true" outlineLevel="0" collapsed="false">
      <c r="A18982" s="1" t="n">
        <f aca="false">IF(IFERROR((MATCH(G18982,$G$1:$G$17718,0)),0),INDEX($A$1:$A$17718,MATCH(G18982,$G$1:$G$17718,0)),MAX($A$2:$A18981)+1)</f>
        <v>14720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true" customHeight="true" outlineLevel="0" collapsed="false">
      <c r="A18983" s="1" t="n">
        <f aca="false">IF(IFERROR((MATCH(G18983,$G$1:$G$17718,0)),0),INDEX($A$1:$A$17718,MATCH(G18983,$G$1:$G$17718,0)),MAX($A$2:$A18982)+1)</f>
        <v>14721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true" customHeight="true" outlineLevel="0" collapsed="false">
      <c r="A18984" s="1" t="n">
        <f aca="false">IF(IFERROR((MATCH(G18984,$G$1:$G$17718,0)),0),INDEX($A$1:$A$17718,MATCH(G18984,$G$1:$G$17718,0)),MAX($A$2:$A18983)+1)</f>
        <v>14722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true" customHeight="true" outlineLevel="0" collapsed="false">
      <c r="A18985" s="1" t="n">
        <f aca="false">A16494</f>
        <v>12340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true" customHeight="true" outlineLevel="0" collapsed="false">
      <c r="A18986" s="1" t="n">
        <f aca="false">A11757</f>
        <v>10148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true" customHeight="true" outlineLevel="0" collapsed="false">
      <c r="A18987" s="1" t="n">
        <f aca="false">A11757</f>
        <v>10148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true" customHeight="true" outlineLevel="0" collapsed="false">
      <c r="A18988" s="1" t="n">
        <f aca="false">A11757</f>
        <v>10148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true" customHeight="true" outlineLevel="0" collapsed="false">
      <c r="A18989" s="1" t="n">
        <f aca="false">IF(IFERROR((MATCH(G18989,$G$1:$G$17718,0)),0),INDEX($A$1:$A$17718,MATCH(G18989,$G$1:$G$17718,0)),MAX($A$2:$A18988)+1)</f>
        <v>14723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true" customHeight="true" outlineLevel="0" collapsed="false">
      <c r="A18990" s="1" t="n">
        <f aca="false">IF(IFERROR((MATCH(G18990,$G$1:$G$17718,0)),0),INDEX($A$1:$A$17718,MATCH(G18990,$G$1:$G$17718,0)),MAX($A$2:$A18989)+1)</f>
        <v>14724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true" customHeight="true" outlineLevel="0" collapsed="false">
      <c r="A18991" s="1" t="n">
        <f aca="false">IF(IFERROR((MATCH(G18991,$G$1:$G$17718,0)),0),INDEX($A$1:$A$17718,MATCH(G18991,$G$1:$G$17718,0)),MAX($A$2:$A18990)+1)</f>
        <v>14725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true" customHeight="true" outlineLevel="0" collapsed="false">
      <c r="A18992" s="1" t="n">
        <f aca="false">IF(IFERROR((MATCH(G18992,$G$1:$G$17718,0)),0),INDEX($A$1:$A$17718,MATCH(G18992,$G$1:$G$17718,0)),MAX($A$2:$A18991)+1)</f>
        <v>14726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true" customHeight="true" outlineLevel="0" collapsed="false">
      <c r="A18993" s="1" t="n">
        <f aca="false">IF(IFERROR((MATCH(G18993,$G$1:$G$17718,0)),0),INDEX($A$1:$A$17718,MATCH(G18993,$G$1:$G$17718,0)),MAX($A$2:$A18992)+1)</f>
        <v>14727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true" customHeight="true" outlineLevel="0" collapsed="false">
      <c r="A18994" s="1" t="n">
        <f aca="false">IF(IFERROR((MATCH(G18994,$G$1:$G$17718,0)),0),INDEX($A$1:$A$17718,MATCH(G18994,$G$1:$G$17718,0)),MAX($A$2:$A18993)+1)</f>
        <v>14728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true" customHeight="true" outlineLevel="0" collapsed="false">
      <c r="A18995" s="1" t="n">
        <f aca="false">IF(IFERROR((MATCH(G18995,$G$1:$G$17718,0)),0),INDEX($A$1:$A$17718,MATCH(G18995,$G$1:$G$17718,0)),MAX($A$2:$A18994)+1)</f>
        <v>14729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true" customHeight="true" outlineLevel="0" collapsed="false">
      <c r="A18996" s="1" t="n">
        <f aca="false">IF(IFERROR((MATCH(G18996,$G$1:$G$17718,0)),0),INDEX($A$1:$A$17718,MATCH(G18996,$G$1:$G$17718,0)),MAX($A$2:$A18995)+1)</f>
        <v>14730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true" customHeight="true" outlineLevel="0" collapsed="false">
      <c r="A18997" s="1" t="n">
        <f aca="false">IF(IFERROR((MATCH(G18997,$G$1:$G$17718,0)),0),INDEX($A$1:$A$17718,MATCH(G18997,$G$1:$G$17718,0)),MAX($A$2:$A18996)+1)</f>
        <v>14731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true" customHeight="true" outlineLevel="0" collapsed="false">
      <c r="A18998" s="1" t="n">
        <f aca="false">IF(IFERROR((MATCH(G18998,$G$1:$G$17718,0)),0),INDEX($A$1:$A$17718,MATCH(G18998,$G$1:$G$17718,0)),MAX($A$2:$A18997)+1)</f>
        <v>14732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true" customHeight="true" outlineLevel="0" collapsed="false">
      <c r="A18999" s="1" t="n">
        <f aca="false">IF(IFERROR((MATCH(G18999,$G$1:$G$17718,0)),0),INDEX($A$1:$A$17718,MATCH(G18999,$G$1:$G$17718,0)),MAX($A$2:$A18998)+1)</f>
        <v>14733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true" customHeight="true" outlineLevel="0" collapsed="false">
      <c r="A19000" s="1" t="n">
        <f aca="false">IF(IFERROR((MATCH(G19000,$G$1:$G$17718,0)),0),INDEX($A$1:$A$17718,MATCH(G19000,$G$1:$G$17718,0)),MAX($A$2:$A18999)+1)</f>
        <v>14734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true" customHeight="true" outlineLevel="0" collapsed="false">
      <c r="A19001" s="1" t="n">
        <f aca="false">IF(IFERROR((MATCH(G19001,$G$1:$G$17718,0)),0),INDEX($A$1:$A$17718,MATCH(G19001,$G$1:$G$17718,0)),MAX($A$2:$A19000)+1)</f>
        <v>14735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true" customHeight="true" outlineLevel="0" collapsed="false">
      <c r="A19002" s="1" t="n">
        <f aca="false">IF(IFERROR((MATCH(G19002,$G$1:$G$17718,0)),0),INDEX($A$1:$A$17718,MATCH(G19002,$G$1:$G$17718,0)),MAX($A$2:$A19001)+1)</f>
        <v>14736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true" customHeight="true" outlineLevel="0" collapsed="false">
      <c r="A19003" s="1" t="n">
        <f aca="false">IF(IFERROR((MATCH(G19003,$G$1:$G$17718,0)),0),INDEX($A$1:$A$17718,MATCH(G19003,$G$1:$G$17718,0)),MAX($A$2:$A19002)+1)</f>
        <v>14737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true" customHeight="true" outlineLevel="0" collapsed="false">
      <c r="A19004" s="1" t="n">
        <f aca="false">IF(IFERROR((MATCH(G19004,$G$1:$G$17718,0)),0),INDEX($A$1:$A$17718,MATCH(G19004,$G$1:$G$17718,0)),MAX($A$2:$A19003)+1)</f>
        <v>14738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true" customHeight="true" outlineLevel="0" collapsed="false">
      <c r="A19005" s="1" t="n">
        <f aca="false">IF(IFERROR((MATCH(G19005,$G$1:$G$17718,0)),0),INDEX($A$1:$A$17718,MATCH(G19005,$G$1:$G$17718,0)),MAX($A$2:$A19004)+1)</f>
        <v>14739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true" customHeight="true" outlineLevel="0" collapsed="false">
      <c r="A19006" s="1" t="n">
        <f aca="false">IF(IFERROR((MATCH(G19006,$G$1:$G$17718,0)),0),INDEX($A$1:$A$17718,MATCH(G19006,$G$1:$G$17718,0)),MAX($A$2:$A19005)+1)</f>
        <v>14740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true" customHeight="true" outlineLevel="0" collapsed="false">
      <c r="A19007" s="1" t="n">
        <f aca="false">IF(IFERROR((MATCH(G19007,$G$1:$G$17718,0)),0),INDEX($A$1:$A$17718,MATCH(G19007,$G$1:$G$17718,0)),MAX($A$2:$A19006)+1)</f>
        <v>14741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true" customHeight="true" outlineLevel="0" collapsed="false">
      <c r="A19008" s="1" t="n">
        <f aca="false">IF(IFERROR((MATCH(G19008,$G$1:$G$17718,0)),0),INDEX($A$1:$A$17718,MATCH(G19008,$G$1:$G$17718,0)),MAX($A$2:$A19007)+1)</f>
        <v>14742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true" customHeight="true" outlineLevel="0" collapsed="false">
      <c r="A19009" s="1" t="n">
        <f aca="false">IF(IFERROR((MATCH(G19009,$G$1:$G$17718,0)),0),INDEX($A$1:$A$17718,MATCH(G19009,$G$1:$G$17718,0)),MAX($A$2:$A19008)+1)</f>
        <v>14743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true" customHeight="true" outlineLevel="0" collapsed="false">
      <c r="A19010" s="1" t="n">
        <f aca="false">IF(IFERROR((MATCH(G19010,$G$1:$G$17718,0)),0),INDEX($A$1:$A$17718,MATCH(G19010,$G$1:$G$17718,0)),MAX($A$2:$A19009)+1)</f>
        <v>14744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true" customHeight="true" outlineLevel="0" collapsed="false">
      <c r="A19011" s="1" t="n">
        <f aca="false">IF(IFERROR((MATCH(G19011,$G$1:$G$17718,0)),0),INDEX($A$1:$A$17718,MATCH(G19011,$G$1:$G$17718,0)),MAX($A$2:$A19010)+1)</f>
        <v>14745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true" customHeight="true" outlineLevel="0" collapsed="false">
      <c r="A19012" s="1" t="n">
        <f aca="false">IF(IFERROR((MATCH(G19012,$G$1:$G$17718,0)),0),INDEX($A$1:$A$17718,MATCH(G19012,$G$1:$G$17718,0)),MAX($A$2:$A19011)+1)</f>
        <v>14746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true" customHeight="true" outlineLevel="0" collapsed="false">
      <c r="A19013" s="1" t="n">
        <f aca="false">IF(IFERROR((MATCH(G19013,$G$1:$G$17718,0)),0),INDEX($A$1:$A$17718,MATCH(G19013,$G$1:$G$17718,0)),MAX($A$2:$A19012)+1)</f>
        <v>14747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true" customHeight="true" outlineLevel="0" collapsed="false">
      <c r="A19014" s="1" t="n">
        <f aca="false">IF(IFERROR((MATCH(G19014,$G$1:$G$17718,0)),0),INDEX($A$1:$A$17718,MATCH(G19014,$G$1:$G$17718,0)),MAX($A$2:$A19013)+1)</f>
        <v>14748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true" customHeight="true" outlineLevel="0" collapsed="false">
      <c r="A19015" s="1" t="n">
        <f aca="false">IF(IFERROR((MATCH(G19015,$G$1:$G$17718,0)),0),INDEX($A$1:$A$17718,MATCH(G19015,$G$1:$G$17718,0)),MAX($A$2:$A19014)+1)</f>
        <v>14749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true" customHeight="true" outlineLevel="0" collapsed="false">
      <c r="A19016" s="1" t="n">
        <f aca="false">IF(IFERROR((MATCH(G19016,$G$1:$G$17718,0)),0),INDEX($A$1:$A$17718,MATCH(G19016,$G$1:$G$17718,0)),MAX($A$2:$A19015)+1)</f>
        <v>14750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true" customHeight="true" outlineLevel="0" collapsed="false">
      <c r="A19017" s="1" t="n">
        <f aca="false">IF(IFERROR((MATCH(G19017,$G$1:$G$17718,0)),0),INDEX($A$1:$A$17718,MATCH(G19017,$G$1:$G$17718,0)),MAX($A$2:$A19016)+1)</f>
        <v>14751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true" customHeight="true" outlineLevel="0" collapsed="false">
      <c r="A19018" s="1" t="n">
        <f aca="false">IF(IFERROR((MATCH(G19018,$G$1:$G$17718,0)),0),INDEX($A$1:$A$17718,MATCH(G19018,$G$1:$G$17718,0)),MAX($A$2:$A19017)+1)</f>
        <v>14752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true" customHeight="true" outlineLevel="0" collapsed="false">
      <c r="A19019" s="1" t="n">
        <f aca="false">IF(IFERROR((MATCH(G19019,$G$1:$G$17718,0)),0),INDEX($A$1:$A$17718,MATCH(G19019,$G$1:$G$17718,0)),MAX($A$2:$A19018)+1)</f>
        <v>14753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true" customHeight="true" outlineLevel="0" collapsed="false">
      <c r="A19020" s="1" t="n">
        <f aca="false">IF(IFERROR((MATCH(G19020,$G$1:$G$17718,0)),0),INDEX($A$1:$A$17718,MATCH(G19020,$G$1:$G$17718,0)),MAX($A$2:$A19019)+1)</f>
        <v>14754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true" customHeight="true" outlineLevel="0" collapsed="false">
      <c r="A19021" s="1" t="n">
        <f aca="false">IF(IFERROR((MATCH(G19021,$G$1:$G$17718,0)),0),INDEX($A$1:$A$17718,MATCH(G19021,$G$1:$G$17718,0)),MAX($A$2:$A19020)+1)</f>
        <v>14755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true" customHeight="true" outlineLevel="0" collapsed="false">
      <c r="A19022" s="1" t="n">
        <f aca="false">IF(IFERROR((MATCH(G19022,$G$1:$G$17718,0)),0),INDEX($A$1:$A$17718,MATCH(G19022,$G$1:$G$17718,0)),MAX($A$2:$A19021)+1)</f>
        <v>14756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true" customHeight="true" outlineLevel="0" collapsed="false">
      <c r="A19023" s="1" t="n">
        <f aca="false">IF(IFERROR((MATCH(G19023,$G$1:$G$17718,0)),0),INDEX($A$1:$A$17718,MATCH(G19023,$G$1:$G$17718,0)),MAX($A$2:$A19022)+1)</f>
        <v>14757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true" customHeight="true" outlineLevel="0" collapsed="false">
      <c r="A19024" s="1" t="n">
        <f aca="false">IF(IFERROR((MATCH(G19024,$G$1:$G$17718,0)),0),INDEX($A$1:$A$17718,MATCH(G19024,$G$1:$G$17718,0)),MAX($A$2:$A19023)+1)</f>
        <v>14758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true" customHeight="true" outlineLevel="0" collapsed="false">
      <c r="A19025" s="1" t="n">
        <f aca="false">IF(IFERROR((MATCH(G19025,$G$1:$G$17718,0)),0),INDEX($A$1:$A$17718,MATCH(G19025,$G$1:$G$17718,0)),MAX($A$2:$A19024)+1)</f>
        <v>14759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true" customHeight="true" outlineLevel="0" collapsed="false">
      <c r="A19026" s="1" t="n">
        <f aca="false">IF(IFERROR((MATCH(G19026,$G$1:$G$17718,0)),0),INDEX($A$1:$A$17718,MATCH(G19026,$G$1:$G$17718,0)),MAX($A$2:$A19025)+1)</f>
        <v>14760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true" customHeight="true" outlineLevel="0" collapsed="false">
      <c r="A19027" s="1" t="n">
        <f aca="false">IF(IFERROR((MATCH(G19027,$G$1:$G$17718,0)),0),INDEX($A$1:$A$17718,MATCH(G19027,$G$1:$G$17718,0)),MAX($A$2:$A19026)+1)</f>
        <v>14761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true" customHeight="true" outlineLevel="0" collapsed="false">
      <c r="A19028" s="1" t="n">
        <f aca="false">IF(IFERROR((MATCH(G19028,$G$1:$G$17718,0)),0),INDEX($A$1:$A$17718,MATCH(G19028,$G$1:$G$17718,0)),MAX($A$2:$A19027)+1)</f>
        <v>14762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true" customHeight="true" outlineLevel="0" collapsed="false">
      <c r="A19029" s="1" t="n">
        <f aca="false">IF(IFERROR((MATCH(G19029,$G$1:$G$17718,0)),0),INDEX($A$1:$A$17718,MATCH(G19029,$G$1:$G$17718,0)),MAX($A$2:$A19028)+1)</f>
        <v>14763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true" customHeight="true" outlineLevel="0" collapsed="false">
      <c r="A19030" s="1" t="n">
        <f aca="false">IF(IFERROR((MATCH(G19030,$G$1:$G$17718,0)),0),INDEX($A$1:$A$17718,MATCH(G19030,$G$1:$G$17718,0)),MAX($A$2:$A19029)+1)</f>
        <v>14764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true" customHeight="true" outlineLevel="0" collapsed="false">
      <c r="A19031" s="1" t="n">
        <f aca="false">IF(IFERROR((MATCH(G19031,$G$1:$G$17718,0)),0),INDEX($A$1:$A$17718,MATCH(G19031,$G$1:$G$17718,0)),MAX($A$2:$A19030)+1)</f>
        <v>14765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true" customHeight="true" outlineLevel="0" collapsed="false">
      <c r="A19032" s="1" t="n">
        <f aca="false">IF(IFERROR((MATCH(G19032,$G$1:$G$17718,0)),0),INDEX($A$1:$A$17718,MATCH(G19032,$G$1:$G$17718,0)),MAX($A$2:$A19031)+1)</f>
        <v>14766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true" customHeight="true" outlineLevel="0" collapsed="false">
      <c r="A19033" s="1" t="n">
        <f aca="false">IF(IFERROR((MATCH(G19033,$G$1:$G$17718,0)),0),INDEX($A$1:$A$17718,MATCH(G19033,$G$1:$G$17718,0)),MAX($A$2:$A19032)+1)</f>
        <v>14767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true" customHeight="true" outlineLevel="0" collapsed="false">
      <c r="A19034" s="1" t="n">
        <f aca="false">IF(IFERROR((MATCH(G19034,$G$1:$G$17718,0)),0),INDEX($A$1:$A$17718,MATCH(G19034,$G$1:$G$17718,0)),MAX($A$2:$A19033)+1)</f>
        <v>14768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true" customHeight="true" outlineLevel="0" collapsed="false">
      <c r="A19035" s="1" t="n">
        <f aca="false">IF(IFERROR((MATCH(G19035,$G$1:$G$17718,0)),0),INDEX($A$1:$A$17718,MATCH(G19035,$G$1:$G$17718,0)),MAX($A$2:$A19034)+1)</f>
        <v>14769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true" customHeight="true" outlineLevel="0" collapsed="false">
      <c r="A19036" s="1" t="n">
        <f aca="false">IF(IFERROR((MATCH(G19036,$G$1:$G$17718,0)),0),INDEX($A$1:$A$17718,MATCH(G19036,$G$1:$G$17718,0)),MAX($A$2:$A19035)+1)</f>
        <v>14770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true" customHeight="true" outlineLevel="0" collapsed="false">
      <c r="A19037" s="1" t="n">
        <f aca="false">IF(IFERROR((MATCH(G19037,$G$1:$G$17718,0)),0),INDEX($A$1:$A$17718,MATCH(G19037,$G$1:$G$17718,0)),MAX($A$2:$A19036)+1)</f>
        <v>14771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true" customHeight="true" outlineLevel="0" collapsed="false">
      <c r="A19038" s="1" t="n">
        <f aca="false">IF(IFERROR((MATCH(G19038,$G$1:$G$17718,0)),0),INDEX($A$1:$A$17718,MATCH(G19038,$G$1:$G$17718,0)),MAX($A$2:$A19037)+1)</f>
        <v>14772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true" customHeight="true" outlineLevel="0" collapsed="false">
      <c r="A19039" s="1" t="n">
        <f aca="false">IF(IFERROR((MATCH(G19039,$G$1:$G$17718,0)),0),INDEX($A$1:$A$17718,MATCH(G19039,$G$1:$G$17718,0)),MAX($A$2:$A19038)+1)</f>
        <v>14773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true" customHeight="true" outlineLevel="0" collapsed="false">
      <c r="A19040" s="1" t="n">
        <f aca="false">IF(IFERROR((MATCH(G19040,$G$1:$G$17718,0)),0),INDEX($A$1:$A$17718,MATCH(G19040,$G$1:$G$17718,0)),MAX($A$2:$A19039)+1)</f>
        <v>14774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true" customHeight="true" outlineLevel="0" collapsed="false">
      <c r="A19041" s="1" t="n">
        <f aca="false">IF(IFERROR((MATCH(G19041,$G$1:$G$17718,0)),0),INDEX($A$1:$A$17718,MATCH(G19041,$G$1:$G$17718,0)),MAX($A$2:$A19040)+1)</f>
        <v>14775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true" customHeight="true" outlineLevel="0" collapsed="false">
      <c r="A19042" s="1" t="n">
        <f aca="false">IF(IFERROR((MATCH(G19042,$G$1:$G$17718,0)),0),INDEX($A$1:$A$17718,MATCH(G19042,$G$1:$G$17718,0)),MAX($A$2:$A19041)+1)</f>
        <v>14776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true" customHeight="true" outlineLevel="0" collapsed="false">
      <c r="A19043" s="1" t="n">
        <f aca="false">IF(IFERROR((MATCH(G19043,$G$1:$G$17718,0)),0),INDEX($A$1:$A$17718,MATCH(G19043,$G$1:$G$17718,0)),MAX($A$2:$A19042)+1)</f>
        <v>14777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true" customHeight="true" outlineLevel="0" collapsed="false">
      <c r="A19044" s="1" t="n">
        <f aca="false">IF(IFERROR((MATCH(G19044,$G$1:$G$17718,0)),0),INDEX($A$1:$A$17718,MATCH(G19044,$G$1:$G$17718,0)),MAX($A$2:$A19043)+1)</f>
        <v>14778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true" customHeight="true" outlineLevel="0" collapsed="false">
      <c r="A19045" s="1" t="n">
        <f aca="false">IF(IFERROR((MATCH(G19045,$G$1:$G$17718,0)),0),INDEX($A$1:$A$17718,MATCH(G19045,$G$1:$G$17718,0)),MAX($A$2:$A19044)+1)</f>
        <v>14779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true" customHeight="true" outlineLevel="0" collapsed="false">
      <c r="A19046" s="1" t="n">
        <f aca="false">IF(IFERROR((MATCH(G19046,$G$1:$G$17718,0)),0),INDEX($A$1:$A$17718,MATCH(G19046,$G$1:$G$17718,0)),MAX($A$2:$A19045)+1)</f>
        <v>14780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true" customHeight="true" outlineLevel="0" collapsed="false">
      <c r="A19047" s="1" t="n">
        <f aca="false">IF(IFERROR((MATCH(G19047,$G$1:$G$17718,0)),0),INDEX($A$1:$A$17718,MATCH(G19047,$G$1:$G$17718,0)),MAX($A$2:$A19046)+1)</f>
        <v>14781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true" customHeight="true" outlineLevel="0" collapsed="false">
      <c r="A19048" s="1" t="n">
        <f aca="false">IF(IFERROR((MATCH(G19048,$G$1:$G$17718,0)),0),INDEX($A$1:$A$17718,MATCH(G19048,$G$1:$G$17718,0)),MAX($A$2:$A19047)+1)</f>
        <v>14782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true" customHeight="true" outlineLevel="0" collapsed="false">
      <c r="A19049" s="1" t="n">
        <f aca="false">IF(IFERROR((MATCH(G19049,$G$1:$G$17718,0)),0),INDEX($A$1:$A$17718,MATCH(G19049,$G$1:$G$17718,0)),MAX($A$2:$A19048)+1)</f>
        <v>14783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true" customHeight="true" outlineLevel="0" collapsed="false">
      <c r="A19050" s="1" t="n">
        <f aca="false">IF(IFERROR((MATCH(G19050,$G$1:$G$17718,0)),0),INDEX($A$1:$A$17718,MATCH(G19050,$G$1:$G$17718,0)),MAX($A$2:$A19049)+1)</f>
        <v>14784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true" customHeight="true" outlineLevel="0" collapsed="false">
      <c r="A19051" s="1" t="n">
        <f aca="false">IF(IFERROR((MATCH(G19051,$G$1:$G$17718,0)),0),INDEX($A$1:$A$17718,MATCH(G19051,$G$1:$G$17718,0)),MAX($A$2:$A19050)+1)</f>
        <v>14785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true" customHeight="true" outlineLevel="0" collapsed="false">
      <c r="A19052" s="1" t="n">
        <f aca="false">IF(IFERROR((MATCH(G19052,$G$1:$G$17718,0)),0),INDEX($A$1:$A$17718,MATCH(G19052,$G$1:$G$17718,0)),MAX($A$2:$A19051)+1)</f>
        <v>14786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true" customHeight="true" outlineLevel="0" collapsed="false">
      <c r="A19053" s="1" t="n">
        <f aca="false">IF(IFERROR((MATCH(G19053,$G$1:$G$17718,0)),0),INDEX($A$1:$A$17718,MATCH(G19053,$G$1:$G$17718,0)),MAX($A$2:$A19052)+1)</f>
        <v>14787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true" customHeight="true" outlineLevel="0" collapsed="false">
      <c r="A19054" s="1" t="n">
        <f aca="false">IF(IFERROR((MATCH(G19054,$G$1:$G$17718,0)),0),INDEX($A$1:$A$17718,MATCH(G19054,$G$1:$G$17718,0)),MAX($A$2:$A19053)+1)</f>
        <v>14788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true" customHeight="true" outlineLevel="0" collapsed="false">
      <c r="A19055" s="1" t="n">
        <f aca="false">IF(IFERROR((MATCH(G19055,$G$1:$G$17718,0)),0),INDEX($A$1:$A$17718,MATCH(G19055,$G$1:$G$17718,0)),MAX($A$2:$A19054)+1)</f>
        <v>14789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true" customHeight="true" outlineLevel="0" collapsed="false">
      <c r="A19056" s="1" t="n">
        <f aca="false">IF(IFERROR((MATCH(G19056,$G$1:$G$17718,0)),0),INDEX($A$1:$A$17718,MATCH(G19056,$G$1:$G$17718,0)),MAX($A$2:$A19055)+1)</f>
        <v>14790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true" customHeight="true" outlineLevel="0" collapsed="false">
      <c r="A19057" s="1" t="n">
        <f aca="false">IF(IFERROR((MATCH(G19057,$G$1:$G$17718,0)),0),INDEX($A$1:$A$17718,MATCH(G19057,$G$1:$G$17718,0)),MAX($A$2:$A19056)+1)</f>
        <v>14791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true" customHeight="true" outlineLevel="0" collapsed="false">
      <c r="A19058" s="1" t="n">
        <f aca="false">IF(IFERROR((MATCH(G19058,$G$1:$G$17718,0)),0),INDEX($A$1:$A$17718,MATCH(G19058,$G$1:$G$17718,0)),MAX($A$2:$A19057)+1)</f>
        <v>14792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true" customHeight="true" outlineLevel="0" collapsed="false">
      <c r="A19059" s="1" t="n">
        <f aca="false">IF(IFERROR((MATCH(G19059,$G$1:$G$17718,0)),0),INDEX($A$1:$A$17718,MATCH(G19059,$G$1:$G$17718,0)),MAX($A$2:$A19058)+1)</f>
        <v>14793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true" customHeight="true" outlineLevel="0" collapsed="false">
      <c r="A19060" s="1" t="n">
        <f aca="false">IF(IFERROR((MATCH(G19060,$G$1:$G$17718,0)),0),INDEX($A$1:$A$17718,MATCH(G19060,$G$1:$G$17718,0)),MAX($A$2:$A19059)+1)</f>
        <v>14794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true" customHeight="true" outlineLevel="0" collapsed="false">
      <c r="A19061" s="1" t="n">
        <f aca="false">IF(IFERROR((MATCH(G19061,$G$1:$G$17718,0)),0),INDEX($A$1:$A$17718,MATCH(G19061,$G$1:$G$17718,0)),MAX($A$2:$A19060)+1)</f>
        <v>14795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true" customHeight="true" outlineLevel="0" collapsed="false">
      <c r="A19062" s="1" t="n">
        <f aca="false">IF(IFERROR((MATCH(G19062,$G$1:$G$17718,0)),0),INDEX($A$1:$A$17718,MATCH(G19062,$G$1:$G$17718,0)),MAX($A$2:$A19061)+1)</f>
        <v>14796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true" customHeight="true" outlineLevel="0" collapsed="false">
      <c r="A19063" s="1" t="n">
        <f aca="false">IF(IFERROR((MATCH(G19063,$G$1:$G$17718,0)),0),INDEX($A$1:$A$17718,MATCH(G19063,$G$1:$G$17718,0)),MAX($A$2:$A19062)+1)</f>
        <v>14797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true" customHeight="true" outlineLevel="0" collapsed="false">
      <c r="A19064" s="1" t="n">
        <f aca="false">IF(IFERROR((MATCH(G19064,$G$1:$G$17718,0)),0),INDEX($A$1:$A$17718,MATCH(G19064,$G$1:$G$17718,0)),MAX($A$2:$A19063)+1)</f>
        <v>14798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true" customHeight="true" outlineLevel="0" collapsed="false">
      <c r="A19065" s="1" t="n">
        <f aca="false">IF(IFERROR((MATCH(G19065,$G$1:$G$17718,0)),0),INDEX($A$1:$A$17718,MATCH(G19065,$G$1:$G$17718,0)),MAX($A$2:$A19064)+1)</f>
        <v>14799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true" customHeight="true" outlineLevel="0" collapsed="false">
      <c r="A19066" s="1" t="n">
        <f aca="false">IF(IFERROR((MATCH(G19066,$G$1:$G$17718,0)),0),INDEX($A$1:$A$17718,MATCH(G19066,$G$1:$G$17718,0)),MAX($A$2:$A19065)+1)</f>
        <v>14800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true" customHeight="true" outlineLevel="0" collapsed="false">
      <c r="A19067" s="1" t="n">
        <f aca="false">IF(IFERROR((MATCH(G19067,$G$1:$G$17718,0)),0),INDEX($A$1:$A$17718,MATCH(G19067,$G$1:$G$17718,0)),MAX($A$2:$A19066)+1)</f>
        <v>14801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true" customHeight="true" outlineLevel="0" collapsed="false">
      <c r="A19068" s="1" t="n">
        <f aca="false">IF(IFERROR((MATCH(G19068,$G$1:$G$17718,0)),0),INDEX($A$1:$A$17718,MATCH(G19068,$G$1:$G$17718,0)),MAX($A$2:$A19067)+1)</f>
        <v>14802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true" customHeight="true" outlineLevel="0" collapsed="false">
      <c r="A19069" s="1" t="n">
        <f aca="false">IF(IFERROR((MATCH(G19069,$G$1:$G$17718,0)),0),INDEX($A$1:$A$17718,MATCH(G19069,$G$1:$G$17718,0)),MAX($A$2:$A19068)+1)</f>
        <v>14803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true" customHeight="true" outlineLevel="0" collapsed="false">
      <c r="A19070" s="1" t="n">
        <f aca="false">IF(IFERROR((MATCH(G19070,$G$1:$G$17718,0)),0),INDEX($A$1:$A$17718,MATCH(G19070,$G$1:$G$17718,0)),MAX($A$2:$A19069)+1)</f>
        <v>14804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true" customHeight="true" outlineLevel="0" collapsed="false">
      <c r="A19071" s="1" t="n">
        <f aca="false">IF(IFERROR((MATCH(G19071,$G$1:$G$17718,0)),0),INDEX($A$1:$A$17718,MATCH(G19071,$G$1:$G$17718,0)),MAX($A$2:$A19070)+1)</f>
        <v>14805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true" customHeight="true" outlineLevel="0" collapsed="false">
      <c r="A19072" s="1" t="n">
        <f aca="false">IF(IFERROR((MATCH(G19072,$G$1:$G$17718,0)),0),INDEX($A$1:$A$17718,MATCH(G19072,$G$1:$G$17718,0)),MAX($A$2:$A19071)+1)</f>
        <v>14806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true" customHeight="true" outlineLevel="0" collapsed="false">
      <c r="A19073" s="1" t="n">
        <f aca="false">IF(IFERROR((MATCH(G19073,$G$1:$G$17718,0)),0),INDEX($A$1:$A$17718,MATCH(G19073,$G$1:$G$17718,0)),MAX($A$2:$A19072)+1)</f>
        <v>14807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true" customHeight="true" outlineLevel="0" collapsed="false">
      <c r="A19074" s="1" t="n">
        <f aca="false">IF(IFERROR((MATCH(G19074,$G$1:$G$17718,0)),0),INDEX($A$1:$A$17718,MATCH(G19074,$G$1:$G$17718,0)),MAX($A$2:$A19073)+1)</f>
        <v>14808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true" customHeight="true" outlineLevel="0" collapsed="false">
      <c r="A19075" s="1" t="n">
        <f aca="false">IF(IFERROR((MATCH(G19075,$G$1:$G$17718,0)),0),INDEX($A$1:$A$17718,MATCH(G19075,$G$1:$G$17718,0)),MAX($A$2:$A19074)+1)</f>
        <v>14809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true" customHeight="true" outlineLevel="0" collapsed="false">
      <c r="A19076" s="1" t="n">
        <f aca="false">IF(IFERROR((MATCH(G19076,$G$1:$G$17718,0)),0),INDEX($A$1:$A$17718,MATCH(G19076,$G$1:$G$17718,0)),MAX($A$2:$A19075)+1)</f>
        <v>14810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true" customHeight="true" outlineLevel="0" collapsed="false">
      <c r="A19077" s="1" t="n">
        <f aca="false">IF(IFERROR((MATCH(G19077,$G$1:$G$17718,0)),0),INDEX($A$1:$A$17718,MATCH(G19077,$G$1:$G$17718,0)),MAX($A$2:$A19076)+1)</f>
        <v>14811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true" customHeight="true" outlineLevel="0" collapsed="false">
      <c r="A19078" s="1" t="n">
        <f aca="false">IF(IFERROR((MATCH(G19078,$G$1:$G$17718,0)),0),INDEX($A$1:$A$17718,MATCH(G19078,$G$1:$G$17718,0)),MAX($A$2:$A19077)+1)</f>
        <v>14812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true" customHeight="true" outlineLevel="0" collapsed="false">
      <c r="A19079" s="1" t="n">
        <f aca="false">IF(IFERROR((MATCH(G19079,$G$1:$G$17718,0)),0),INDEX($A$1:$A$17718,MATCH(G19079,$G$1:$G$17718,0)),MAX($A$2:$A19078)+1)</f>
        <v>14813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true" customHeight="true" outlineLevel="0" collapsed="false">
      <c r="A19080" s="1" t="n">
        <f aca="false">IF(IFERROR((MATCH(G19080,$G$1:$G$17718,0)),0),INDEX($A$1:$A$17718,MATCH(G19080,$G$1:$G$17718,0)),MAX($A$2:$A19079)+1)</f>
        <v>14814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true" customHeight="true" outlineLevel="0" collapsed="false">
      <c r="A19081" s="1" t="n">
        <f aca="false">IF(IFERROR((MATCH(G19081,$G$1:$G$17718,0)),0),INDEX($A$1:$A$17718,MATCH(G19081,$G$1:$G$17718,0)),MAX($A$2:$A19080)+1)</f>
        <v>14815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true" customHeight="true" outlineLevel="0" collapsed="false">
      <c r="A19082" s="1" t="n">
        <f aca="false">IF(IFERROR((MATCH(G19082,$G$1:$G$17718,0)),0),INDEX($A$1:$A$17718,MATCH(G19082,$G$1:$G$17718,0)),MAX($A$2:$A19081)+1)</f>
        <v>14816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true" customHeight="true" outlineLevel="0" collapsed="false">
      <c r="A19083" s="1" t="n">
        <f aca="false">IF(IFERROR((MATCH(G19083,$G$1:$G$17718,0)),0),INDEX($A$1:$A$17718,MATCH(G19083,$G$1:$G$17718,0)),MAX($A$2:$A19082)+1)</f>
        <v>14817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true" customHeight="true" outlineLevel="0" collapsed="false">
      <c r="A19084" s="1" t="n">
        <f aca="false">IF(IFERROR((MATCH(G19084,$G$1:$G$17718,0)),0),INDEX($A$1:$A$17718,MATCH(G19084,$G$1:$G$17718,0)),MAX($A$2:$A19083)+1)</f>
        <v>14818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true" customHeight="true" outlineLevel="0" collapsed="false">
      <c r="A19085" s="1" t="n">
        <f aca="false">IF(IFERROR((MATCH(G19085,$G$1:$G$17718,0)),0),INDEX($A$1:$A$17718,MATCH(G19085,$G$1:$G$17718,0)),MAX($A$2:$A19084)+1)</f>
        <v>14819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true" customHeight="true" outlineLevel="0" collapsed="false">
      <c r="A19086" s="1" t="n">
        <f aca="false">IF(IFERROR((MATCH(G19086,$G$1:$G$17718,0)),0),INDEX($A$1:$A$17718,MATCH(G19086,$G$1:$G$17718,0)),MAX($A$2:$A19085)+1)</f>
        <v>14820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true" customHeight="true" outlineLevel="0" collapsed="false">
      <c r="A19087" s="1" t="n">
        <f aca="false">IF(IFERROR((MATCH(G19087,$G$1:$G$17718,0)),0),INDEX($A$1:$A$17718,MATCH(G19087,$G$1:$G$17718,0)),MAX($A$2:$A19086)+1)</f>
        <v>14821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true" customHeight="true" outlineLevel="0" collapsed="false">
      <c r="A19088" s="1" t="n">
        <f aca="false">A19087</f>
        <v>14821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true" customHeight="true" outlineLevel="0" collapsed="false">
      <c r="A19089" s="1" t="n">
        <f aca="false">IF(IFERROR((MATCH(G19089,$G$1:$G$17718,0)),0),INDEX($A$1:$A$17718,MATCH(G19089,$G$1:$G$17718,0)),MAX($A$2:$A19088)+1)</f>
        <v>14822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true" customHeight="true" outlineLevel="0" collapsed="false">
      <c r="A19090" s="1" t="n">
        <f aca="false">IF(IFERROR((MATCH(G19090,$G$1:$G$17718,0)),0),INDEX($A$1:$A$17718,MATCH(G19090,$G$1:$G$17718,0)),MAX($A$2:$A19089)+1)</f>
        <v>14823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true" customHeight="true" outlineLevel="0" collapsed="false">
      <c r="A19091" s="1" t="n">
        <f aca="false">IF(IFERROR((MATCH(G19091,$G$1:$G$17718,0)),0),INDEX($A$1:$A$17718,MATCH(G19091,$G$1:$G$17718,0)),MAX($A$2:$A19090)+1)</f>
        <v>14824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true" customHeight="true" outlineLevel="0" collapsed="false">
      <c r="A19092" s="1" t="n">
        <f aca="false">IF(IFERROR((MATCH(G19092,$G$1:$G$17718,0)),0),INDEX($A$1:$A$17718,MATCH(G19092,$G$1:$G$17718,0)),MAX($A$2:$A19091)+1)</f>
        <v>14825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true" customHeight="true" outlineLevel="0" collapsed="false">
      <c r="A19093" s="1" t="n">
        <f aca="false">IF(IFERROR((MATCH(G19093,$G$1:$G$17718,0)),0),INDEX($A$1:$A$17718,MATCH(G19093,$G$1:$G$17718,0)),MAX($A$2:$A19092)+1)</f>
        <v>14826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true" customHeight="true" outlineLevel="0" collapsed="false">
      <c r="A19094" s="1" t="n">
        <f aca="false">IF(IFERROR((MATCH(G19094,$G$1:$G$17718,0)),0),INDEX($A$1:$A$17718,MATCH(G19094,$G$1:$G$17718,0)),MAX($A$2:$A19093)+1)</f>
        <v>14827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true" customHeight="true" outlineLevel="0" collapsed="false">
      <c r="A19095" s="1" t="n">
        <f aca="false">IF(IFERROR((MATCH(G19095,$G$1:$G$17718,0)),0),INDEX($A$1:$A$17718,MATCH(G19095,$G$1:$G$17718,0)),MAX($A$2:$A19094)+1)</f>
        <v>14828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true" customHeight="true" outlineLevel="0" collapsed="false">
      <c r="A19096" s="1" t="n">
        <f aca="false">IF(IFERROR((MATCH(G19096,$G$1:$G$17718,0)),0),INDEX($A$1:$A$17718,MATCH(G19096,$G$1:$G$17718,0)),MAX($A$2:$A19095)+1)</f>
        <v>14829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true" customHeight="true" outlineLevel="0" collapsed="false">
      <c r="A19097" s="1" t="n">
        <f aca="false">IF(IFERROR((MATCH(G19097,$G$1:$G$17718,0)),0),INDEX($A$1:$A$17718,MATCH(G19097,$G$1:$G$17718,0)),MAX($A$2:$A19096)+1)</f>
        <v>14830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true" customHeight="true" outlineLevel="0" collapsed="false">
      <c r="A19098" s="1" t="n">
        <f aca="false">IF(IFERROR((MATCH(G19098,$G$1:$G$17718,0)),0),INDEX($A$1:$A$17718,MATCH(G19098,$G$1:$G$17718,0)),MAX($A$2:$A19097)+1)</f>
        <v>14831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true" customHeight="true" outlineLevel="0" collapsed="false">
      <c r="A19099" s="1" t="n">
        <f aca="false">IF(IFERROR((MATCH(G19099,$G$1:$G$17718,0)),0),INDEX($A$1:$A$17718,MATCH(G19099,$G$1:$G$17718,0)),MAX($A$2:$A19098)+1)</f>
        <v>14832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true" customHeight="true" outlineLevel="0" collapsed="false">
      <c r="A19100" s="1" t="n">
        <f aca="false">IF(IFERROR((MATCH(G19100,$G$1:$G$17718,0)),0),INDEX($A$1:$A$17718,MATCH(G19100,$G$1:$G$17718,0)),MAX($A$2:$A19099)+1)</f>
        <v>14833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true" customHeight="true" outlineLevel="0" collapsed="false">
      <c r="A19101" s="1" t="n">
        <f aca="false">IF(IFERROR((MATCH(G19101,$G$1:$G$17718,0)),0),INDEX($A$1:$A$17718,MATCH(G19101,$G$1:$G$17718,0)),MAX($A$2:$A19100)+1)</f>
        <v>14834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true" customHeight="true" outlineLevel="0" collapsed="false">
      <c r="A19102" s="1" t="n">
        <f aca="false">IF(IFERROR((MATCH(G19102,$G$1:$G$17718,0)),0),INDEX($A$1:$A$17718,MATCH(G19102,$G$1:$G$17718,0)),MAX($A$2:$A19101)+1)</f>
        <v>14835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true" customHeight="true" outlineLevel="0" collapsed="false">
      <c r="A19103" s="1" t="n">
        <f aca="false">IF(IFERROR((MATCH(G19103,$G$1:$G$17718,0)),0),INDEX($A$1:$A$17718,MATCH(G19103,$G$1:$G$17718,0)),MAX($A$2:$A19102)+1)</f>
        <v>14836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true" customHeight="true" outlineLevel="0" collapsed="false">
      <c r="A19104" s="1" t="n">
        <f aca="false">IF(IFERROR((MATCH(G19104,$G$1:$G$17718,0)),0),INDEX($A$1:$A$17718,MATCH(G19104,$G$1:$G$17718,0)),MAX($A$2:$A19103)+1)</f>
        <v>14837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true" customHeight="true" outlineLevel="0" collapsed="false">
      <c r="A19105" s="1" t="n">
        <f aca="false">IF(IFERROR((MATCH(G19105,$G$1:$G$17718,0)),0),INDEX($A$1:$A$17718,MATCH(G19105,$G$1:$G$17718,0)),MAX($A$2:$A19104)+1)</f>
        <v>14838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true" customHeight="true" outlineLevel="0" collapsed="false">
      <c r="A19106" s="1" t="n">
        <f aca="false">IF(IFERROR((MATCH(G19106,$G$1:$G$17718,0)),0),INDEX($A$1:$A$17718,MATCH(G19106,$G$1:$G$17718,0)),MAX($A$2:$A19105)+1)</f>
        <v>14839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true" customHeight="true" outlineLevel="0" collapsed="false">
      <c r="A19107" s="1" t="n">
        <f aca="false">IF(IFERROR((MATCH(G19107,$G$1:$G$17718,0)),0),INDEX($A$1:$A$17718,MATCH(G19107,$G$1:$G$17718,0)),MAX($A$2:$A19106)+1)</f>
        <v>14840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true" customHeight="true" outlineLevel="0" collapsed="false">
      <c r="A19108" s="1" t="n">
        <f aca="false">IF(IFERROR((MATCH(G19108,$G$1:$G$17718,0)),0),INDEX($A$1:$A$17718,MATCH(G19108,$G$1:$G$17718,0)),MAX($A$2:$A19107)+1)</f>
        <v>14841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true" customHeight="true" outlineLevel="0" collapsed="false">
      <c r="A19109" s="1" t="n">
        <f aca="false">IF(IFERROR((MATCH(G19109,$G$1:$G$17718,0)),0),INDEX($A$1:$A$17718,MATCH(G19109,$G$1:$G$17718,0)),MAX($A$2:$A19108)+1)</f>
        <v>14842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true" customHeight="true" outlineLevel="0" collapsed="false">
      <c r="A19110" s="1" t="n">
        <f aca="false">IF(IFERROR((MATCH(G19110,$G$1:$G$17718,0)),0),INDEX($A$1:$A$17718,MATCH(G19110,$G$1:$G$17718,0)),MAX($A$2:$A19109)+1)</f>
        <v>14843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true" customHeight="true" outlineLevel="0" collapsed="false">
      <c r="A19111" s="1" t="n">
        <f aca="false">IF(IFERROR((MATCH(G19111,$G$1:$G$17718,0)),0),INDEX($A$1:$A$17718,MATCH(G19111,$G$1:$G$17718,0)),MAX($A$2:$A19110)+1)</f>
        <v>14844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true" customHeight="true" outlineLevel="0" collapsed="false">
      <c r="A19112" s="1" t="n">
        <f aca="false">IF(IFERROR((MATCH(G19112,$G$1:$G$17718,0)),0),INDEX($A$1:$A$17718,MATCH(G19112,$G$1:$G$17718,0)),MAX($A$2:$A19111)+1)</f>
        <v>14845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true" customHeight="true" outlineLevel="0" collapsed="false">
      <c r="A19113" s="1" t="n">
        <f aca="false">IF(IFERROR((MATCH(G19113,$G$1:$G$17718,0)),0),INDEX($A$1:$A$17718,MATCH(G19113,$G$1:$G$17718,0)),MAX($A$2:$A19112)+1)</f>
        <v>14846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true" customHeight="true" outlineLevel="0" collapsed="false">
      <c r="A19114" s="1" t="n">
        <f aca="false">IF(IFERROR((MATCH(G19114,$G$1:$G$17718,0)),0),INDEX($A$1:$A$17718,MATCH(G19114,$G$1:$G$17718,0)),MAX($A$2:$A19113)+1)</f>
        <v>14847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true" customHeight="true" outlineLevel="0" collapsed="false">
      <c r="A19115" s="1" t="n">
        <f aca="false">IF(IFERROR((MATCH(G19115,$G$1:$G$17718,0)),0),INDEX($A$1:$A$17718,MATCH(G19115,$G$1:$G$17718,0)),MAX($A$2:$A19114)+1)</f>
        <v>14848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true" customHeight="true" outlineLevel="0" collapsed="false">
      <c r="A19116" s="1" t="n">
        <f aca="false">IF(IFERROR((MATCH(G19116,$G$1:$G$17718,0)),0),INDEX($A$1:$A$17718,MATCH(G19116,$G$1:$G$17718,0)),MAX($A$2:$A19115)+1)</f>
        <v>14849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true" customHeight="true" outlineLevel="0" collapsed="false">
      <c r="A19117" s="1" t="n">
        <f aca="false">IF(IFERROR((MATCH(G19117,$G$1:$G$17718,0)),0),INDEX($A$1:$A$17718,MATCH(G19117,$G$1:$G$17718,0)),MAX($A$2:$A19116)+1)</f>
        <v>14850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true" customHeight="true" outlineLevel="0" collapsed="false">
      <c r="A19118" s="1" t="n">
        <f aca="false">IF(IFERROR((MATCH(G19118,$G$1:$G$17718,0)),0),INDEX($A$1:$A$17718,MATCH(G19118,$G$1:$G$17718,0)),MAX($A$2:$A19117)+1)</f>
        <v>14851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true" customHeight="true" outlineLevel="0" collapsed="false">
      <c r="A19119" s="1" t="n">
        <f aca="false">IF(IFERROR((MATCH(G19119,$G$1:$G$17718,0)),0),INDEX($A$1:$A$17718,MATCH(G19119,$G$1:$G$17718,0)),MAX($A$2:$A19118)+1)</f>
        <v>14852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true" customHeight="true" outlineLevel="0" collapsed="false">
      <c r="A19120" s="1" t="n">
        <f aca="false">IF(IFERROR((MATCH(G19120,$G$1:$G$17718,0)),0),INDEX($A$1:$A$17718,MATCH(G19120,$G$1:$G$17718,0)),MAX($A$2:$A19119)+1)</f>
        <v>14853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true" customHeight="true" outlineLevel="0" collapsed="false">
      <c r="A19121" s="1" t="n">
        <f aca="false">IF(IFERROR((MATCH(G19121,$G$1:$G$17718,0)),0),INDEX($A$1:$A$17718,MATCH(G19121,$G$1:$G$17718,0)),MAX($A$2:$A19120)+1)</f>
        <v>14854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true" customHeight="true" outlineLevel="0" collapsed="false">
      <c r="A19122" s="1" t="n">
        <f aca="false">IF(IFERROR((MATCH(G19122,$G$1:$G$17718,0)),0),INDEX($A$1:$A$17718,MATCH(G19122,$G$1:$G$17718,0)),MAX($A$2:$A19121)+1)</f>
        <v>14855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true" customHeight="true" outlineLevel="0" collapsed="false">
      <c r="A19123" s="1" t="n">
        <f aca="false">IF(IFERROR((MATCH(G19123,$G$1:$G$17718,0)),0),INDEX($A$1:$A$17718,MATCH(G19123,$G$1:$G$17718,0)),MAX($A$2:$A19122)+1)</f>
        <v>14856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true" customHeight="true" outlineLevel="0" collapsed="false">
      <c r="A19124" s="1" t="n">
        <f aca="false">IF(IFERROR((MATCH(G19124,$G$1:$G$17718,0)),0),INDEX($A$1:$A$17718,MATCH(G19124,$G$1:$G$17718,0)),MAX($A$2:$A19123)+1)</f>
        <v>14857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true" customHeight="true" outlineLevel="0" collapsed="false">
      <c r="A19125" s="1" t="n">
        <f aca="false">IF(IFERROR((MATCH(G19125,$G$1:$G$17718,0)),0),INDEX($A$1:$A$17718,MATCH(G19125,$G$1:$G$17718,0)),MAX($A$2:$A19124)+1)</f>
        <v>14858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true" customHeight="true" outlineLevel="0" collapsed="false">
      <c r="A19126" s="1" t="n">
        <f aca="false">IF(IFERROR((MATCH(G19126,$G$1:$G$17718,0)),0),INDEX($A$1:$A$17718,MATCH(G19126,$G$1:$G$17718,0)),MAX($A$2:$A19125)+1)</f>
        <v>14859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true" customHeight="true" outlineLevel="0" collapsed="false">
      <c r="A19127" s="1" t="n">
        <f aca="false">IF(IFERROR((MATCH(G19127,$G$1:$G$17718,0)),0),INDEX($A$1:$A$17718,MATCH(G19127,$G$1:$G$17718,0)),MAX($A$2:$A19126)+1)</f>
        <v>14860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true" customHeight="true" outlineLevel="0" collapsed="false">
      <c r="A19128" s="1" t="n">
        <f aca="false">IF(IFERROR((MATCH(G19128,$G$1:$G$17718,0)),0),INDEX($A$1:$A$17718,MATCH(G19128,$G$1:$G$17718,0)),MAX($A$2:$A19127)+1)</f>
        <v>14861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true" customHeight="true" outlineLevel="0" collapsed="false">
      <c r="A19129" s="1" t="n">
        <f aca="false">IF(IFERROR((MATCH(G19129,$G$1:$G$17718,0)),0),INDEX($A$1:$A$17718,MATCH(G19129,$G$1:$G$17718,0)),MAX($A$2:$A19128)+1)</f>
        <v>14862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true" customHeight="true" outlineLevel="0" collapsed="false">
      <c r="A19130" s="1" t="n">
        <f aca="false">IF(IFERROR((MATCH(G19130,$G$1:$G$17718,0)),0),INDEX($A$1:$A$17718,MATCH(G19130,$G$1:$G$17718,0)),MAX($A$2:$A19129)+1)</f>
        <v>14863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true" customHeight="true" outlineLevel="0" collapsed="false">
      <c r="A19131" s="1" t="n">
        <f aca="false">IF(IFERROR((MATCH(G19131,$G$1:$G$17718,0)),0),INDEX($A$1:$A$17718,MATCH(G19131,$G$1:$G$17718,0)),MAX($A$2:$A19130)+1)</f>
        <v>14864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true" customHeight="true" outlineLevel="0" collapsed="false">
      <c r="A19132" s="1" t="n">
        <f aca="false">IF(IFERROR((MATCH(G19132,$G$1:$G$17718,0)),0),INDEX($A$1:$A$17718,MATCH(G19132,$G$1:$G$17718,0)),MAX($A$2:$A19131)+1)</f>
        <v>14865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true" customHeight="true" outlineLevel="0" collapsed="false">
      <c r="A19133" s="1" t="n">
        <f aca="false">IF(IFERROR((MATCH(G19133,$G$1:$G$17718,0)),0),INDEX($A$1:$A$17718,MATCH(G19133,$G$1:$G$17718,0)),MAX($A$2:$A19132)+1)</f>
        <v>14866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true" customHeight="true" outlineLevel="0" collapsed="false">
      <c r="A19134" s="1" t="n">
        <f aca="false">IF(IFERROR((MATCH(G19134,$G$1:$G$17718,0)),0),INDEX($A$1:$A$17718,MATCH(G19134,$G$1:$G$17718,0)),MAX($A$2:$A19133)+1)</f>
        <v>14867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true" customHeight="true" outlineLevel="0" collapsed="false">
      <c r="A19135" s="1" t="n">
        <f aca="false">IF(IFERROR((MATCH(G19135,$G$1:$G$17718,0)),0),INDEX($A$1:$A$17718,MATCH(G19135,$G$1:$G$17718,0)),MAX($A$2:$A19134)+1)</f>
        <v>14868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true" customHeight="true" outlineLevel="0" collapsed="false">
      <c r="A19136" s="1" t="n">
        <f aca="false">IF(IFERROR((MATCH(G19136,$G$1:$G$17718,0)),0),INDEX($A$1:$A$17718,MATCH(G19136,$G$1:$G$17718,0)),MAX($A$2:$A19135)+1)</f>
        <v>14869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true" customHeight="true" outlineLevel="0" collapsed="false">
      <c r="A19137" s="1" t="n">
        <f aca="false">IF(IFERROR((MATCH(G19137,$G$1:$G$17718,0)),0),INDEX($A$1:$A$17718,MATCH(G19137,$G$1:$G$17718,0)),MAX($A$2:$A19136)+1)</f>
        <v>14870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true" customHeight="true" outlineLevel="0" collapsed="false">
      <c r="A19138" s="1" t="n">
        <f aca="false">IF(IFERROR((MATCH(G19138,$G$1:$G$17718,0)),0),INDEX($A$1:$A$17718,MATCH(G19138,$G$1:$G$17718,0)),MAX($A$2:$A19137)+1)</f>
        <v>14871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true" customHeight="true" outlineLevel="0" collapsed="false">
      <c r="A19139" s="1" t="n">
        <f aca="false">IF(IFERROR((MATCH(G19139,$G$1:$G$17718,0)),0),INDEX($A$1:$A$17718,MATCH(G19139,$G$1:$G$17718,0)),MAX($A$2:$A19138)+1)</f>
        <v>14872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true" customHeight="true" outlineLevel="0" collapsed="false">
      <c r="A19140" s="1" t="n">
        <f aca="false">IF(IFERROR((MATCH(G19140,$G$1:$G$17718,0)),0),INDEX($A$1:$A$17718,MATCH(G19140,$G$1:$G$17718,0)),MAX($A$2:$A19139)+1)</f>
        <v>14873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true" customHeight="true" outlineLevel="0" collapsed="false">
      <c r="A19141" s="1" t="n">
        <f aca="false">IF(IFERROR((MATCH(G19141,$G$1:$G$17718,0)),0),INDEX($A$1:$A$17718,MATCH(G19141,$G$1:$G$17718,0)),MAX($A$2:$A19140)+1)</f>
        <v>14874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true" customHeight="true" outlineLevel="0" collapsed="false">
      <c r="A19142" s="1" t="n">
        <f aca="false">A15232</f>
        <v>11507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tru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9" t="s">
        <v>85</v>
      </c>
      <c r="F19143" s="19" t="s">
        <v>24744</v>
      </c>
      <c r="G19143" s="19" t="n">
        <v>168</v>
      </c>
      <c r="H19143" s="19" t="s">
        <v>677</v>
      </c>
      <c r="I19143" s="19" t="n">
        <v>814</v>
      </c>
      <c r="J19143" s="19" t="s">
        <v>87</v>
      </c>
    </row>
    <row r="19144" customFormat="false" ht="15" hidden="tru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true" customHeight="true" outlineLevel="0" collapsed="false">
      <c r="A19145" s="1" t="n">
        <f aca="false">IF(IFERROR((MATCH(G19145,$G$1:$G$12712,0)),0),INDEX($A$1:$A$12712,MATCH(G19145,$G$1:$G$12712,0)),MAX($A$2:$A19144)+1)</f>
        <v>14875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true" customHeight="true" outlineLevel="0" collapsed="false">
      <c r="A19146" s="1" t="n">
        <f aca="false">IF(IFERROR((MATCH(G19146,$G$1:$G$12712,0)),0),INDEX($A$1:$A$12712,MATCH(G19146,$G$1:$G$12712,0)),MAX($A$2:$A19145)+1)</f>
        <v>14876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true" customHeight="true" outlineLevel="0" collapsed="false">
      <c r="A19147" s="1" t="n">
        <f aca="false">IF(IFERROR((MATCH(G19147,$G$1:$G$12712,0)),0),INDEX($A$1:$A$12712,MATCH(G19147,$G$1:$G$12712,0)),MAX($A$2:$A19146)+1)</f>
        <v>14877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  <c r="H19147" s="1"/>
    </row>
    <row r="19148" customFormat="false" ht="15" hidden="true" customHeight="true" outlineLevel="0" collapsed="false">
      <c r="A19148" s="1" t="n">
        <f aca="false">IF(IFERROR((MATCH(G19148,$G$1:$G$12712,0)),0),INDEX($A$1:$A$12712,MATCH(G19148,$G$1:$G$12712,0)),MAX($A$2:$A19147)+1)</f>
        <v>14878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  <c r="H19148" s="1"/>
    </row>
    <row r="19149" customFormat="false" ht="15" hidden="tru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  <c r="H19149" s="1"/>
    </row>
    <row r="19150" customFormat="false" ht="15" hidden="true" customHeight="true" outlineLevel="0" collapsed="false">
      <c r="A19150" s="1" t="n">
        <f aca="false">IF(IFERROR((MATCH(G19150,$G$1:$G$12712,0)),0),INDEX($A$1:$A$12712,MATCH(G19150,$G$1:$G$12712,0)),MAX($A$2:$A19149)+1)</f>
        <v>14879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  <c r="H19150" s="1"/>
    </row>
    <row r="19151" customFormat="false" ht="15" hidden="true" customHeight="true" outlineLevel="0" collapsed="false">
      <c r="A19151" s="1" t="n">
        <f aca="false">IF(IFERROR((MATCH(G19151,$G$1:$G$12712,0)),0),INDEX($A$1:$A$12712,MATCH(G19151,$G$1:$G$12712,0)),MAX($A$2:$A19150)+1)</f>
        <v>14880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  <c r="H19151" s="1"/>
    </row>
    <row r="19152" customFormat="false" ht="15" hidden="true" customHeight="true" outlineLevel="0" collapsed="false">
      <c r="A19152" s="1" t="n">
        <f aca="false">IF(IFERROR((MATCH(G19152,$G$1:$G$12712,0)),0),INDEX($A$1:$A$12712,MATCH(G19152,$G$1:$G$12712,0)),MAX($A$2:$A19151)+1)</f>
        <v>14881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  <c r="H19152" s="1"/>
    </row>
    <row r="19153" customFormat="false" ht="15" hidden="true" customHeight="true" outlineLevel="0" collapsed="false">
      <c r="A19153" s="1" t="n">
        <f aca="false">IF(IFERROR((MATCH(G19153,$G$1:$G$12712,0)),0),INDEX($A$1:$A$12712,MATCH(G19153,$G$1:$G$12712,0)),MAX($A$2:$A19152)+1)</f>
        <v>14882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  <c r="H19153" s="1"/>
    </row>
    <row r="19154" customFormat="false" ht="15" hidden="true" customHeight="true" outlineLevel="0" collapsed="false">
      <c r="A19154" s="1" t="n">
        <f aca="false">IF(IFERROR((MATCH(G19154,$G$1:$G$12712,0)),0),INDEX($A$1:$A$12712,MATCH(G19154,$G$1:$G$12712,0)),MAX($A$2:$A19153)+1)</f>
        <v>14883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  <c r="H19154" s="1"/>
    </row>
    <row r="19155" customFormat="false" ht="15" hidden="true" customHeight="true" outlineLevel="0" collapsed="false">
      <c r="A19155" s="1" t="n">
        <f aca="false">IF(IFERROR((MATCH(G19155,$G$1:$G$12712,0)),0),INDEX($A$1:$A$12712,MATCH(G19155,$G$1:$G$12712,0)),MAX($A$2:$A19154)+1)</f>
        <v>14884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  <c r="H19155" s="1"/>
    </row>
    <row r="19156" customFormat="false" ht="15" hidden="true" customHeight="true" outlineLevel="0" collapsed="false">
      <c r="A19156" s="1" t="n">
        <f aca="false">IF(IFERROR((MATCH(G19156,$G$1:$G$12712,0)),0),INDEX($A$1:$A$12712,MATCH(G19156,$G$1:$G$12712,0)),MAX($A$2:$A19155)+1)</f>
        <v>14885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  <c r="H19156" s="1"/>
    </row>
    <row r="19157" customFormat="false" ht="15" hidden="true" customHeight="true" outlineLevel="0" collapsed="false">
      <c r="A19157" s="1" t="n">
        <f aca="false">IF(IFERROR((MATCH(G19157,$G$1:$G$12712,0)),0),INDEX($A$1:$A$12712,MATCH(G19157,$G$1:$G$12712,0)),MAX($A$2:$A19156)+1)</f>
        <v>14886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  <c r="H19157" s="1"/>
    </row>
    <row r="19158" customFormat="false" ht="15" hidden="true" customHeight="true" outlineLevel="0" collapsed="false">
      <c r="A19158" s="1" t="n">
        <f aca="false">IF(IFERROR((MATCH(G19158,$G$1:$G$12712,0)),0),INDEX($A$1:$A$12712,MATCH(G19158,$G$1:$G$12712,0)),MAX($A$2:$A19157)+1)</f>
        <v>14887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  <c r="H19158" s="1"/>
    </row>
    <row r="19159" customFormat="false" ht="15" hidden="true" customHeight="true" outlineLevel="0" collapsed="false">
      <c r="A19159" s="1" t="n">
        <f aca="false">IF(IFERROR((MATCH(G19159,$G$1:$G$12712,0)),0),INDEX($A$1:$A$12712,MATCH(G19159,$G$1:$G$12712,0)),MAX($A$2:$A19158)+1)</f>
        <v>14888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  <c r="H19159" s="1"/>
    </row>
    <row r="19160" customFormat="false" ht="15" hidden="true" customHeight="true" outlineLevel="0" collapsed="false">
      <c r="A19160" s="1" t="n">
        <f aca="false">IF(IFERROR((MATCH(G19160,$G$1:$G$12712,0)),0),INDEX($A$1:$A$12712,MATCH(G19160,$G$1:$G$12712,0)),MAX($A$2:$A19159)+1)</f>
        <v>14889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  <c r="H19160" s="1"/>
    </row>
    <row r="19161" customFormat="false" ht="15" hidden="true" customHeight="true" outlineLevel="0" collapsed="false">
      <c r="A19161" s="1" t="n">
        <f aca="false">IF(IFERROR((MATCH(G19161,$G$1:$G$12712,0)),0),INDEX($A$1:$A$12712,MATCH(G19161,$G$1:$G$12712,0)),MAX($A$2:$A19160)+1)</f>
        <v>14890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  <c r="H19161" s="1"/>
    </row>
    <row r="19162" customFormat="false" ht="15" hidden="true" customHeight="true" outlineLevel="0" collapsed="false">
      <c r="A19162" s="1" t="n">
        <f aca="false">IF(IFERROR((MATCH(G19162,$G$1:$G$12712,0)),0),INDEX($A$1:$A$12712,MATCH(G19162,$G$1:$G$12712,0)),MAX($A$2:$A19161)+1)</f>
        <v>14891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  <c r="H19162" s="1"/>
    </row>
    <row r="19163" customFormat="false" ht="15" hidden="true" customHeight="true" outlineLevel="0" collapsed="false">
      <c r="A19163" s="1" t="n">
        <f aca="false">IF(IFERROR((MATCH(G19163,$G$1:$G$12712,0)),0),INDEX($A$1:$A$12712,MATCH(G19163,$G$1:$G$12712,0)),MAX($A$2:$A19162)+1)</f>
        <v>14892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  <c r="H19163" s="1"/>
    </row>
    <row r="19164" customFormat="false" ht="15" hidden="true" customHeight="true" outlineLevel="0" collapsed="false">
      <c r="A19164" s="1" t="n">
        <f aca="false">IF(IFERROR((MATCH(G19164,$G$1:$G$12712,0)),0),INDEX($A$1:$A$12712,MATCH(G19164,$G$1:$G$12712,0)),MAX($A$2:$A19163)+1)</f>
        <v>14893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true" customHeight="true" outlineLevel="0" collapsed="false">
      <c r="A19165" s="1" t="n">
        <f aca="false">IF(IFERROR((MATCH(G19165,$G$1:$G$12712,0)),0),INDEX($A$1:$A$12712,MATCH(G19165,$G$1:$G$12712,0)),MAX($A$2:$A19164)+1)</f>
        <v>14894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true" customHeight="true" outlineLevel="0" collapsed="false">
      <c r="A19166" s="1" t="n">
        <f aca="false">IF(IFERROR((MATCH(G19166,$G$1:$G$12712,0)),0),INDEX($A$1:$A$12712,MATCH(G19166,$G$1:$G$12712,0)),MAX($A$2:$A19165)+1)</f>
        <v>14895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true" customHeight="true" outlineLevel="0" collapsed="false">
      <c r="A19167" s="1" t="n">
        <f aca="false">IF(IFERROR((MATCH(G19167,$G$1:$G$12712,0)),0),INDEX($A$1:$A$12712,MATCH(G19167,$G$1:$G$12712,0)),MAX($A$2:$A19166)+1)</f>
        <v>14896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true" customHeight="true" outlineLevel="0" collapsed="false">
      <c r="A19168" s="1" t="n">
        <f aca="false">IF(IFERROR((MATCH(G19168,$G$1:$G$12712,0)),0),INDEX($A$1:$A$12712,MATCH(G19168,$G$1:$G$12712,0)),MAX($A$2:$A19167)+1)</f>
        <v>14897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true" customHeight="true" outlineLevel="0" collapsed="false">
      <c r="A19169" s="1" t="n">
        <f aca="false">IF(IFERROR((MATCH(G19169,$G$1:$G$12712,0)),0),INDEX($A$1:$A$12712,MATCH(G19169,$G$1:$G$12712,0)),MAX($A$2:$A19168)+1)</f>
        <v>14898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true" customHeight="true" outlineLevel="0" collapsed="false">
      <c r="A19170" s="1" t="n">
        <f aca="false">IF(IFERROR((MATCH(G19170,$G$1:$G$12712,0)),0),INDEX($A$1:$A$12712,MATCH(G19170,$G$1:$G$12712,0)),MAX($A$2:$A19169)+1)</f>
        <v>14899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true" customHeight="true" outlineLevel="0" collapsed="false">
      <c r="A19171" s="1" t="n">
        <f aca="false">IF(IFERROR((MATCH(G19171,$G$1:$G$12712,0)),0),INDEX($A$1:$A$12712,MATCH(G19171,$G$1:$G$12712,0)),MAX($A$2:$A19170)+1)</f>
        <v>14900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true" customHeight="true" outlineLevel="0" collapsed="false">
      <c r="A19172" s="1" t="n">
        <f aca="false">IF(IFERROR((MATCH(G19172,$G$1:$G$12712,0)),0),INDEX($A$1:$A$12712,MATCH(G19172,$G$1:$G$12712,0)),MAX($A$2:$A19171)+1)</f>
        <v>14901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true" customHeight="true" outlineLevel="0" collapsed="false">
      <c r="A19173" s="1" t="n">
        <f aca="false">IF(IFERROR((MATCH(G19173,$G$1:$G$12712,0)),0),INDEX($A$1:$A$12712,MATCH(G19173,$G$1:$G$12712,0)),MAX($A$2:$A19172)+1)</f>
        <v>14902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true" customHeight="true" outlineLevel="0" collapsed="false">
      <c r="A19174" s="1" t="n">
        <f aca="false">IF(IFERROR((MATCH(G19174,$G$1:$G$12712,0)),0),INDEX($A$1:$A$12712,MATCH(G19174,$G$1:$G$12712,0)),MAX($A$2:$A19173)+1)</f>
        <v>14903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true" customHeight="true" outlineLevel="0" collapsed="false">
      <c r="A19175" s="1" t="n">
        <f aca="false">IF(IFERROR((MATCH(G19175,$G$1:$G$12712,0)),0),INDEX($A$1:$A$12712,MATCH(G19175,$G$1:$G$12712,0)),MAX($A$2:$A19174)+1)</f>
        <v>14904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true" customHeight="true" outlineLevel="0" collapsed="false">
      <c r="A19176" s="1" t="n">
        <f aca="false">IF(IFERROR((MATCH(G19176,$G$1:$G$12712,0)),0),INDEX($A$1:$A$12712,MATCH(G19176,$G$1:$G$12712,0)),MAX($A$2:$A19175)+1)</f>
        <v>14905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true" customHeight="true" outlineLevel="0" collapsed="false">
      <c r="A19177" s="1" t="n">
        <f aca="false">IF(IFERROR((MATCH(G19177,$G$1:$G$12712,0)),0),INDEX($A$1:$A$12712,MATCH(G19177,$G$1:$G$12712,0)),MAX($A$2:$A19176)+1)</f>
        <v>14906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true" customHeight="true" outlineLevel="0" collapsed="false">
      <c r="A19178" s="1" t="n">
        <f aca="false">IF(IFERROR((MATCH(G19178,$G$1:$G$12712,0)),0),INDEX($A$1:$A$12712,MATCH(G19178,$G$1:$G$12712,0)),MAX($A$2:$A19177)+1)</f>
        <v>14907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true" customHeight="true" outlineLevel="0" collapsed="false">
      <c r="A19179" s="1" t="n">
        <f aca="false">IF(IFERROR((MATCH(G19179,$G$1:$G$12712,0)),0),INDEX($A$1:$A$12712,MATCH(G19179,$G$1:$G$12712,0)),MAX($A$2:$A19178)+1)</f>
        <v>14908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true" customHeight="true" outlineLevel="0" collapsed="false">
      <c r="A19180" s="1" t="n">
        <f aca="false">IF(IFERROR((MATCH(G19180,$G$1:$G$12712,0)),0),INDEX($A$1:$A$12712,MATCH(G19180,$G$1:$G$12712,0)),MAX($A$2:$A19179)+1)</f>
        <v>14909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true" customHeight="true" outlineLevel="0" collapsed="false">
      <c r="A19181" s="1" t="n">
        <f aca="false">IF(IFERROR((MATCH(G19181,$G$1:$G$12712,0)),0),INDEX($A$1:$A$12712,MATCH(G19181,$G$1:$G$12712,0)),MAX($A$2:$A19180)+1)</f>
        <v>14910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true" customHeight="true" outlineLevel="0" collapsed="false">
      <c r="A19182" s="1" t="n">
        <f aca="false">IF(IFERROR((MATCH(G19182,$G$1:$G$12712,0)),0),INDEX($A$1:$A$12712,MATCH(G19182,$G$1:$G$12712,0)),MAX($A$2:$A19181)+1)</f>
        <v>14911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true" customHeight="true" outlineLevel="0" collapsed="false">
      <c r="A19183" s="1" t="n">
        <f aca="false">IF(IFERROR((MATCH(G19183,$G$1:$G$12712,0)),0),INDEX($A$1:$A$12712,MATCH(G19183,$G$1:$G$12712,0)),MAX($A$2:$A19182)+1)</f>
        <v>14912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true" customHeight="true" outlineLevel="0" collapsed="false">
      <c r="A19184" s="1" t="n">
        <f aca="false">IF(IFERROR((MATCH(G19184,$G$1:$G$12712,0)),0),INDEX($A$1:$A$12712,MATCH(G19184,$G$1:$G$12712,0)),MAX($A$2:$A19183)+1)</f>
        <v>14913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true" customHeight="true" outlineLevel="0" collapsed="false">
      <c r="A19185" s="1" t="n">
        <f aca="false">IF(IFERROR((MATCH(G19185,$G$1:$G$12712,0)),0),INDEX($A$1:$A$12712,MATCH(G19185,$G$1:$G$12712,0)),MAX($A$2:$A19184)+1)</f>
        <v>14914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true" customHeight="true" outlineLevel="0" collapsed="false">
      <c r="A19186" s="1" t="n">
        <f aca="false">IF(IFERROR((MATCH(G19186,$G$1:$G$12712,0)),0),INDEX($A$1:$A$12712,MATCH(G19186,$G$1:$G$12712,0)),MAX($A$2:$A19185)+1)</f>
        <v>14915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true" customHeight="true" outlineLevel="0" collapsed="false">
      <c r="A19187" s="1" t="n">
        <f aca="false">IF(IFERROR((MATCH(G19187,$G$1:$G$12712,0)),0),INDEX($A$1:$A$12712,MATCH(G19187,$G$1:$G$12712,0)),MAX($A$2:$A19186)+1)</f>
        <v>14916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true" customHeight="true" outlineLevel="0" collapsed="false">
      <c r="A19188" s="1" t="n">
        <f aca="false">IF(IFERROR((MATCH(G19188,$G$1:$G$12712,0)),0),INDEX($A$1:$A$12712,MATCH(G19188,$G$1:$G$12712,0)),MAX($A$2:$A19187)+1)</f>
        <v>14917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true" customHeight="true" outlineLevel="0" collapsed="false">
      <c r="A19189" s="1" t="n">
        <f aca="false">IF(IFERROR((MATCH(G19189,$G$1:$G$12712,0)),0),INDEX($A$1:$A$12712,MATCH(G19189,$G$1:$G$12712,0)),MAX($A$2:$A19188)+1)</f>
        <v>14918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true" customHeight="true" outlineLevel="0" collapsed="false">
      <c r="A19190" s="1" t="n">
        <f aca="false">IF(IFERROR((MATCH(G19190,$G$1:$G$12712,0)),0),INDEX($A$1:$A$12712,MATCH(G19190,$G$1:$G$12712,0)),MAX($A$2:$A19189)+1)</f>
        <v>14919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true" customHeight="true" outlineLevel="0" collapsed="false">
      <c r="A19191" s="1" t="n">
        <f aca="false">IF(IFERROR((MATCH(G19191,$G$1:$G$12712,0)),0),INDEX($A$1:$A$12712,MATCH(G19191,$G$1:$G$12712,0)),MAX($A$2:$A19190)+1)</f>
        <v>14920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true" customHeight="true" outlineLevel="0" collapsed="false">
      <c r="A19192" s="1" t="n">
        <f aca="false">IF(IFERROR((MATCH(G19192,$G$1:$G$12712,0)),0),INDEX($A$1:$A$12712,MATCH(G19192,$G$1:$G$12712,0)),MAX($A$2:$A19191)+1)</f>
        <v>14921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true" customHeight="true" outlineLevel="0" collapsed="false">
      <c r="A19193" s="1" t="n">
        <f aca="false">IF(IFERROR((MATCH(G19193,$G$1:$G$12712,0)),0),INDEX($A$1:$A$12712,MATCH(G19193,$G$1:$G$12712,0)),MAX($A$2:$A19192)+1)</f>
        <v>14922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true" customHeight="true" outlineLevel="0" collapsed="false">
      <c r="A19194" s="1" t="n">
        <f aca="false">IF(IFERROR((MATCH(G19194,$G$1:$G$12712,0)),0),INDEX($A$1:$A$12712,MATCH(G19194,$G$1:$G$12712,0)),MAX($A$2:$A19193)+1)</f>
        <v>14923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true" customHeight="true" outlineLevel="0" collapsed="false">
      <c r="A19195" s="1" t="n">
        <f aca="false">IF(IFERROR((MATCH(G19195,$G$1:$G$12712,0)),0),INDEX($A$1:$A$12712,MATCH(G19195,$G$1:$G$12712,0)),MAX($A$2:$A19194)+1)</f>
        <v>14924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true" customHeight="true" outlineLevel="0" collapsed="false">
      <c r="A19196" s="1" t="n">
        <f aca="false">IF(IFERROR((MATCH(G19196,$G$1:$G$12712,0)),0),INDEX($A$1:$A$12712,MATCH(G19196,$G$1:$G$12712,0)),MAX($A$2:$A19195)+1)</f>
        <v>14925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true" customHeight="true" outlineLevel="0" collapsed="false">
      <c r="A19197" s="1" t="n">
        <f aca="false">IF(IFERROR((MATCH(G19197,$G$1:$G$12712,0)),0),INDEX($A$1:$A$12712,MATCH(G19197,$G$1:$G$12712,0)),MAX($A$2:$A19196)+1)</f>
        <v>14926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true" customHeight="true" outlineLevel="0" collapsed="false">
      <c r="A19198" s="1" t="n">
        <f aca="false">IF(IFERROR((MATCH(G19198,$G$1:$G$12712,0)),0),INDEX($A$1:$A$12712,MATCH(G19198,$G$1:$G$12712,0)),MAX($A$2:$A19197)+1)</f>
        <v>14927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true" customHeight="true" outlineLevel="0" collapsed="false">
      <c r="A19199" s="1" t="n">
        <f aca="false">IF(IFERROR((MATCH(G19199,$G$1:$G$12712,0)),0),INDEX($A$1:$A$12712,MATCH(G19199,$G$1:$G$12712,0)),MAX($A$2:$A19198)+1)</f>
        <v>14928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true" customHeight="true" outlineLevel="0" collapsed="false">
      <c r="A19200" s="1" t="n">
        <f aca="false">IF(IFERROR((MATCH(G19200,$G$1:$G$12712,0)),0),INDEX($A$1:$A$12712,MATCH(G19200,$G$1:$G$12712,0)),MAX($A$2:$A19199)+1)</f>
        <v>14929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true" customHeight="true" outlineLevel="0" collapsed="false">
      <c r="A19201" s="1" t="n">
        <f aca="false">IF(IFERROR((MATCH(G19201,$G$1:$G$12712,0)),0),INDEX($A$1:$A$12712,MATCH(G19201,$G$1:$G$12712,0)),MAX($A$2:$A19200)+1)</f>
        <v>14930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true" customHeight="true" outlineLevel="0" collapsed="false">
      <c r="A19202" s="1" t="n">
        <f aca="false">IF(IFERROR((MATCH(G19202,$G$1:$G$12712,0)),0),INDEX($A$1:$A$12712,MATCH(G19202,$G$1:$G$12712,0)),MAX($A$2:$A19201)+1)</f>
        <v>14931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true" customHeight="true" outlineLevel="0" collapsed="false">
      <c r="A19203" s="1" t="n">
        <f aca="false">IF(IFERROR((MATCH(G19203,$G$1:$G$12712,0)),0),INDEX($A$1:$A$12712,MATCH(G19203,$G$1:$G$12712,0)),MAX($A$2:$A19202)+1)</f>
        <v>14932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true" customHeight="true" outlineLevel="0" collapsed="false">
      <c r="A19204" s="1" t="n">
        <f aca="false">IF(IFERROR((MATCH(G19204,$G$1:$G$12712,0)),0),INDEX($A$1:$A$12712,MATCH(G19204,$G$1:$G$12712,0)),MAX($A$2:$A19203)+1)</f>
        <v>14933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true" customHeight="true" outlineLevel="0" collapsed="false">
      <c r="A19205" s="1" t="n">
        <f aca="false">IF(IFERROR((MATCH(G19205,$G$1:$G$12712,0)),0),INDEX($A$1:$A$12712,MATCH(G19205,$G$1:$G$12712,0)),MAX($A$2:$A19204)+1)</f>
        <v>14934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true" customHeight="true" outlineLevel="0" collapsed="false">
      <c r="A19206" s="1" t="n">
        <f aca="false">IF(IFERROR((MATCH(G19206,$G$1:$G$12712,0)),0),INDEX($A$1:$A$12712,MATCH(G19206,$G$1:$G$12712,0)),MAX($A$2:$A19205)+1)</f>
        <v>14935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true" customHeight="true" outlineLevel="0" collapsed="false">
      <c r="A19207" s="1" t="n">
        <f aca="false">IF(IFERROR((MATCH(G19207,$G$1:$G$12712,0)),0),INDEX($A$1:$A$12712,MATCH(G19207,$G$1:$G$12712,0)),MAX($A$2:$A19206)+1)</f>
        <v>14936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true" customHeight="true" outlineLevel="0" collapsed="false">
      <c r="A19208" s="1" t="n">
        <f aca="false">IF(IFERROR((MATCH(G19208,$G$1:$G$12712,0)),0),INDEX($A$1:$A$12712,MATCH(G19208,$G$1:$G$12712,0)),MAX($A$2:$A19207)+1)</f>
        <v>14937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true" customHeight="true" outlineLevel="0" collapsed="false">
      <c r="A19209" s="1" t="n">
        <f aca="false">IF(IFERROR((MATCH(G19209,$G$1:$G$12712,0)),0),INDEX($A$1:$A$12712,MATCH(G19209,$G$1:$G$12712,0)),MAX($A$2:$A19208)+1)</f>
        <v>14938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true" customHeight="true" outlineLevel="0" collapsed="false">
      <c r="A19210" s="1" t="n">
        <f aca="false">IF(IFERROR((MATCH(G19210,$G$1:$G$12712,0)),0),INDEX($A$1:$A$12712,MATCH(G19210,$G$1:$G$12712,0)),MAX($A$2:$A19209)+1)</f>
        <v>14939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true" customHeight="true" outlineLevel="0" collapsed="false">
      <c r="A19211" s="1" t="n">
        <f aca="false">IF(IFERROR((MATCH(G19211,$G$1:$G$12712,0)),0),INDEX($A$1:$A$12712,MATCH(G19211,$G$1:$G$12712,0)),MAX($A$2:$A19210)+1)</f>
        <v>14940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true" customHeight="true" outlineLevel="0" collapsed="false">
      <c r="A19212" s="1" t="n">
        <f aca="false">IF(IFERROR((MATCH(G19212,$G$1:$G$12712,0)),0),INDEX($A$1:$A$12712,MATCH(G19212,$G$1:$G$12712,0)),MAX($A$2:$A19211)+1)</f>
        <v>14941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true" customHeight="true" outlineLevel="0" collapsed="false">
      <c r="A19213" s="1" t="n">
        <f aca="false">IF(IFERROR((MATCH(G19213,$G$1:$G$12712,0)),0),INDEX($A$1:$A$12712,MATCH(G19213,$G$1:$G$12712,0)),MAX($A$2:$A19212)+1)</f>
        <v>14942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true" customHeight="true" outlineLevel="0" collapsed="false">
      <c r="A19214" s="1" t="n">
        <f aca="false">IF(IFERROR((MATCH(G19214,$G$1:$G$12712,0)),0),INDEX($A$1:$A$12712,MATCH(G19214,$G$1:$G$12712,0)),MAX($A$2:$A19213)+1)</f>
        <v>14943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true" customHeight="true" outlineLevel="0" collapsed="false">
      <c r="A19215" s="1" t="n">
        <f aca="false">IF(IFERROR((MATCH(G19215,$G$1:$G$12712,0)),0),INDEX($A$1:$A$12712,MATCH(G19215,$G$1:$G$12712,0)),MAX($A$2:$A19214)+1)</f>
        <v>14944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true" customHeight="true" outlineLevel="0" collapsed="false">
      <c r="A19216" s="1" t="n">
        <f aca="false">IF(IFERROR((MATCH(G19216,$G$1:$G$12712,0)),0),INDEX($A$1:$A$12712,MATCH(G19216,$G$1:$G$12712,0)),MAX($A$2:$A19215)+1)</f>
        <v>14945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true" customHeight="true" outlineLevel="0" collapsed="false">
      <c r="A19217" s="1" t="n">
        <f aca="false">IF(IFERROR((MATCH(G19217,$G$1:$G$12712,0)),0),INDEX($A$1:$A$12712,MATCH(G19217,$G$1:$G$12712,0)),MAX($A$2:$A19216)+1)</f>
        <v>14946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true" customHeight="true" outlineLevel="0" collapsed="false">
      <c r="A19218" s="1" t="n">
        <f aca="false">IF(IFERROR((MATCH(G19218,$G$1:$G$12712,0)),0),INDEX($A$1:$A$12712,MATCH(G19218,$G$1:$G$12712,0)),MAX($A$2:$A19217)+1)</f>
        <v>14947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true" customHeight="true" outlineLevel="0" collapsed="false">
      <c r="A19219" s="1" t="n">
        <f aca="false">IF(IFERROR((MATCH(G19219,$G$1:$G$12712,0)),0),INDEX($A$1:$A$12712,MATCH(G19219,$G$1:$G$12712,0)),MAX($A$2:$A19218)+1)</f>
        <v>14948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true" customHeight="true" outlineLevel="0" collapsed="false">
      <c r="A19220" s="1" t="n">
        <f aca="false">IF(IFERROR((MATCH(G19220,$G$1:$G$12712,0)),0),INDEX($A$1:$A$12712,MATCH(G19220,$G$1:$G$12712,0)),MAX($A$2:$A19219)+1)</f>
        <v>14949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true" customHeight="true" outlineLevel="0" collapsed="false">
      <c r="A19221" s="1" t="n">
        <f aca="false">IF(IFERROR((MATCH(G19221,$G$1:$G$12712,0)),0),INDEX($A$1:$A$12712,MATCH(G19221,$G$1:$G$12712,0)),MAX($A$2:$A19220)+1)</f>
        <v>14950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true" customHeight="true" outlineLevel="0" collapsed="false">
      <c r="A19222" s="1" t="n">
        <f aca="false">IF(IFERROR((MATCH(G19222,$G$1:$G$12712,0)),0),INDEX($A$1:$A$12712,MATCH(G19222,$G$1:$G$12712,0)),MAX($A$2:$A19221)+1)</f>
        <v>14951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true" customHeight="true" outlineLevel="0" collapsed="false">
      <c r="A19223" s="1" t="n">
        <f aca="false">IF(IFERROR((MATCH(G19223,$G$1:$G$12712,0)),0),INDEX($A$1:$A$12712,MATCH(G19223,$G$1:$G$12712,0)),MAX($A$2:$A19222)+1)</f>
        <v>14952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true" customHeight="true" outlineLevel="0" collapsed="false">
      <c r="A19224" s="1" t="n">
        <f aca="false">IF(IFERROR((MATCH(G19224,$G$1:$G$12712,0)),0),INDEX($A$1:$A$12712,MATCH(G19224,$G$1:$G$12712,0)),MAX($A$2:$A19223)+1)</f>
        <v>14953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true" customHeight="true" outlineLevel="0" collapsed="false">
      <c r="A19225" s="1" t="n">
        <f aca="false">IF(IFERROR((MATCH(G19225,$G$1:$G$12712,0)),0),INDEX($A$1:$A$12712,MATCH(G19225,$G$1:$G$12712,0)),MAX($A$2:$A19224)+1)</f>
        <v>14954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true" customHeight="true" outlineLevel="0" collapsed="false">
      <c r="A19226" s="1" t="n">
        <f aca="false">IF(IFERROR((MATCH(G19226,$G$1:$G$12712,0)),0),INDEX($A$1:$A$12712,MATCH(G19226,$G$1:$G$12712,0)),MAX($A$2:$A19225)+1)</f>
        <v>14955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true" customHeight="true" outlineLevel="0" collapsed="false">
      <c r="A19227" s="1" t="n">
        <f aca="false">IF(IFERROR((MATCH(G19227,$G$1:$G$12712,0)),0),INDEX($A$1:$A$12712,MATCH(G19227,$G$1:$G$12712,0)),MAX($A$2:$A19226)+1)</f>
        <v>14956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true" customHeight="true" outlineLevel="0" collapsed="false">
      <c r="A19228" s="1" t="n">
        <f aca="false">IF(IFERROR((MATCH(G19228,$G$1:$G$12712,0)),0),INDEX($A$1:$A$12712,MATCH(G19228,$G$1:$G$12712,0)),MAX($A$2:$A19227)+1)</f>
        <v>14957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true" customHeight="true" outlineLevel="0" collapsed="false">
      <c r="A19229" s="1" t="n">
        <f aca="false">IF(IFERROR((MATCH(G19229,$G$1:$G$12712,0)),0),INDEX($A$1:$A$12712,MATCH(G19229,$G$1:$G$12712,0)),MAX($A$2:$A19228)+1)</f>
        <v>14958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true" customHeight="true" outlineLevel="0" collapsed="false">
      <c r="A19230" s="1" t="n">
        <f aca="false">IF(IFERROR((MATCH(G19230,$G$1:$G$12712,0)),0),INDEX($A$1:$A$12712,MATCH(G19230,$G$1:$G$12712,0)),MAX($A$2:$A19229)+1)</f>
        <v>14959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true" customHeight="true" outlineLevel="0" collapsed="false">
      <c r="A19231" s="1" t="n">
        <f aca="false">IF(IFERROR((MATCH(G19231,$G$1:$G$12712,0)),0),INDEX($A$1:$A$12712,MATCH(G19231,$G$1:$G$12712,0)),MAX($A$2:$A19230)+1)</f>
        <v>14960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true" customHeight="true" outlineLevel="0" collapsed="false">
      <c r="A19232" s="1" t="n">
        <f aca="false">IF(IFERROR((MATCH(G19232,$G$1:$G$12712,0)),0),INDEX($A$1:$A$12712,MATCH(G19232,$G$1:$G$12712,0)),MAX($A$2:$A19231)+1)</f>
        <v>14961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true" customHeight="true" outlineLevel="0" collapsed="false">
      <c r="A19233" s="1" t="n">
        <f aca="false">IF(IFERROR((MATCH(G19233,$G$1:$G$12712,0)),0),INDEX($A$1:$A$12712,MATCH(G19233,$G$1:$G$12712,0)),MAX($A$2:$A19232)+1)</f>
        <v>14962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true" customHeight="true" outlineLevel="0" collapsed="false">
      <c r="A19234" s="1" t="n">
        <f aca="false">IF(IFERROR((MATCH(G19234,$G$1:$G$12712,0)),0),INDEX($A$1:$A$12712,MATCH(G19234,$G$1:$G$12712,0)),MAX($A$2:$A19233)+1)</f>
        <v>14963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true" customHeight="true" outlineLevel="0" collapsed="false">
      <c r="A19235" s="1" t="n">
        <f aca="false">IF(IFERROR((MATCH(G19235,$G$1:$G$12712,0)),0),INDEX($A$1:$A$12712,MATCH(G19235,$G$1:$G$12712,0)),MAX($A$2:$A19234)+1)</f>
        <v>14964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true" customHeight="true" outlineLevel="0" collapsed="false">
      <c r="A19236" s="1" t="n">
        <f aca="false">IF(IFERROR((MATCH(G19236,$G$1:$G$12712,0)),0),INDEX($A$1:$A$12712,MATCH(G19236,$G$1:$G$12712,0)),MAX($A$2:$A19235)+1)</f>
        <v>14965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true" customHeight="true" outlineLevel="0" collapsed="false">
      <c r="A19237" s="1" t="n">
        <f aca="false">IF(IFERROR((MATCH(G19237,$G$1:$G$12712,0)),0),INDEX($A$1:$A$12712,MATCH(G19237,$G$1:$G$12712,0)),MAX($A$2:$A19236)+1)</f>
        <v>14966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true" customHeight="true" outlineLevel="0" collapsed="false">
      <c r="A19238" s="1" t="n">
        <f aca="false">IF(IFERROR((MATCH(G19238,$G$1:$G$12712,0)),0),INDEX($A$1:$A$12712,MATCH(G19238,$G$1:$G$12712,0)),MAX($A$2:$A19237)+1)</f>
        <v>14967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true" customHeight="true" outlineLevel="0" collapsed="false">
      <c r="A19239" s="1" t="n">
        <f aca="false">IF(IFERROR((MATCH(G19239,$G$1:$G$12712,0)),0),INDEX($A$1:$A$12712,MATCH(G19239,$G$1:$G$12712,0)),MAX($A$2:$A19238)+1)</f>
        <v>14968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true" customHeight="true" outlineLevel="0" collapsed="false">
      <c r="A19240" s="1" t="n">
        <f aca="false">IF(IFERROR((MATCH(G19240,$G$1:$G$12712,0)),0),INDEX($A$1:$A$12712,MATCH(G19240,$G$1:$G$12712,0)),MAX($A$2:$A19239)+1)</f>
        <v>14969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true" customHeight="true" outlineLevel="0" collapsed="false">
      <c r="A19241" s="1" t="n">
        <f aca="false">IF(IFERROR((MATCH(G19241,$G$1:$G$12712,0)),0),INDEX($A$1:$A$12712,MATCH(G19241,$G$1:$G$12712,0)),MAX($A$2:$A19240)+1)</f>
        <v>14970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true" customHeight="true" outlineLevel="0" collapsed="false">
      <c r="A19242" s="1" t="n">
        <f aca="false">IF(IFERROR((MATCH(G19242,$G$1:$G$12712,0)),0),INDEX($A$1:$A$12712,MATCH(G19242,$G$1:$G$12712,0)),MAX($A$2:$A19241)+1)</f>
        <v>14971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true" customHeight="true" outlineLevel="0" collapsed="false">
      <c r="A19243" s="1" t="n">
        <f aca="false">IF(IFERROR((MATCH(G19243,$G$1:$G$12712,0)),0),INDEX($A$1:$A$12712,MATCH(G19243,$G$1:$G$12712,0)),MAX($A$2:$A19242)+1)</f>
        <v>14972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true" customHeight="true" outlineLevel="0" collapsed="false">
      <c r="A19244" s="1" t="n">
        <f aca="false">IF(IFERROR((MATCH(G19244,$G$1:$G$12712,0)),0),INDEX($A$1:$A$12712,MATCH(G19244,$G$1:$G$12712,0)),MAX($A$2:$A19243)+1)</f>
        <v>14973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true" customHeight="true" outlineLevel="0" collapsed="false">
      <c r="A19245" s="1" t="n">
        <f aca="false">IF(IFERROR((MATCH(G19245,$G$1:$G$12712,0)),0),INDEX($A$1:$A$12712,MATCH(G19245,$G$1:$G$12712,0)),MAX($A$2:$A19244)+1)</f>
        <v>14974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true" customHeight="true" outlineLevel="0" collapsed="false">
      <c r="A19246" s="1" t="n">
        <f aca="false">IF(IFERROR((MATCH(G19246,$G$1:$G$12712,0)),0),INDEX($A$1:$A$12712,MATCH(G19246,$G$1:$G$12712,0)),MAX($A$2:$A19245)+1)</f>
        <v>14975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true" customHeight="true" outlineLevel="0" collapsed="false">
      <c r="A19247" s="1" t="n">
        <f aca="false">IF(IFERROR((MATCH(G19247,$G$1:$G$12712,0)),0),INDEX($A$1:$A$12712,MATCH(G19247,$G$1:$G$12712,0)),MAX($A$2:$A19246)+1)</f>
        <v>14976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true" customHeight="true" outlineLevel="0" collapsed="false">
      <c r="A19248" s="1" t="n">
        <f aca="false">IF(IFERROR((MATCH(G19248,$G$1:$G$12712,0)),0),INDEX($A$1:$A$12712,MATCH(G19248,$G$1:$G$12712,0)),MAX($A$2:$A19247)+1)</f>
        <v>14977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true" customHeight="true" outlineLevel="0" collapsed="false">
      <c r="A19249" s="1" t="n">
        <f aca="false">IF(IFERROR((MATCH(G19249,$G$1:$G$12712,0)),0),INDEX($A$1:$A$12712,MATCH(G19249,$G$1:$G$12712,0)),MAX($A$2:$A19248)+1)</f>
        <v>14978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true" customHeight="true" outlineLevel="0" collapsed="false">
      <c r="A19250" s="1" t="n">
        <f aca="false">IF(IFERROR((MATCH(G19250,$G$1:$G$12712,0)),0),INDEX($A$1:$A$12712,MATCH(G19250,$G$1:$G$12712,0)),MAX($A$2:$A19249)+1)</f>
        <v>14979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true" customHeight="true" outlineLevel="0" collapsed="false">
      <c r="A19251" s="1" t="n">
        <f aca="false">IF(IFERROR((MATCH(G19251,$G$1:$G$12712,0)),0),INDEX($A$1:$A$12712,MATCH(G19251,$G$1:$G$12712,0)),MAX($A$2:$A19250)+1)</f>
        <v>14980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true" customHeight="true" outlineLevel="0" collapsed="false">
      <c r="A19252" s="1" t="n">
        <f aca="false">IF(IFERROR((MATCH(G19252,$G$1:$G$12712,0)),0),INDEX($A$1:$A$12712,MATCH(G19252,$G$1:$G$12712,0)),MAX($A$2:$A19251)+1)</f>
        <v>14981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true" customHeight="true" outlineLevel="0" collapsed="false">
      <c r="A19253" s="1" t="n">
        <f aca="false">IF(IFERROR((MATCH(G19253,$G$1:$G$12712,0)),0),INDEX($A$1:$A$12712,MATCH(G19253,$G$1:$G$12712,0)),MAX($A$2:$A19252)+1)</f>
        <v>14982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true" customHeight="true" outlineLevel="0" collapsed="false">
      <c r="A19254" s="1" t="n">
        <f aca="false">IF(IFERROR((MATCH(G19254,$G$1:$G$12712,0)),0),INDEX($A$1:$A$12712,MATCH(G19254,$G$1:$G$12712,0)),MAX($A$2:$A19253)+1)</f>
        <v>14983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true" customHeight="true" outlineLevel="0" collapsed="false">
      <c r="A19255" s="1" t="n">
        <f aca="false">IF(IFERROR((MATCH(G19255,$G$1:$G$12712,0)),0),INDEX($A$1:$A$12712,MATCH(G19255,$G$1:$G$12712,0)),MAX($A$2:$A19254)+1)</f>
        <v>14984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true" customHeight="true" outlineLevel="0" collapsed="false">
      <c r="A19256" s="1" t="n">
        <f aca="false">IF(IFERROR((MATCH(G19256,$G$1:$G$12712,0)),0),INDEX($A$1:$A$12712,MATCH(G19256,$G$1:$G$12712,0)),MAX($A$2:$A19255)+1)</f>
        <v>14985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true" customHeight="true" outlineLevel="0" collapsed="false">
      <c r="A19257" s="1" t="n">
        <f aca="false">IF(IFERROR((MATCH(G19257,$G$1:$G$12712,0)),0),INDEX($A$1:$A$12712,MATCH(G19257,$G$1:$G$12712,0)),MAX($A$2:$A19256)+1)</f>
        <v>14986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true" customHeight="true" outlineLevel="0" collapsed="false">
      <c r="A19258" s="1" t="n">
        <f aca="false">IF(IFERROR((MATCH(G19258,$G$1:$G$12712,0)),0),INDEX($A$1:$A$12712,MATCH(G19258,$G$1:$G$12712,0)),MAX($A$2:$A19257)+1)</f>
        <v>14987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true" customHeight="true" outlineLevel="0" collapsed="false">
      <c r="A19259" s="1" t="n">
        <f aca="false">IF(IFERROR((MATCH(G19259,$G$1:$G$12712,0)),0),INDEX($A$1:$A$12712,MATCH(G19259,$G$1:$G$12712,0)),MAX($A$2:$A19258)+1)</f>
        <v>14988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true" customHeight="true" outlineLevel="0" collapsed="false">
      <c r="A19260" s="1" t="n">
        <f aca="false">IF(IFERROR((MATCH(G19260,$G$1:$G$12712,0)),0),INDEX($A$1:$A$12712,MATCH(G19260,$G$1:$G$12712,0)),MAX($A$2:$A19259)+1)</f>
        <v>14989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true" customHeight="true" outlineLevel="0" collapsed="false">
      <c r="A19261" s="1" t="n">
        <f aca="false">IF(IFERROR((MATCH(G19261,$G$1:$G$12712,0)),0),INDEX($A$1:$A$12712,MATCH(G19261,$G$1:$G$12712,0)),MAX($A$2:$A19260)+1)</f>
        <v>14990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true" customHeight="true" outlineLevel="0" collapsed="false">
      <c r="A19262" s="1" t="n">
        <f aca="false">IF(IFERROR((MATCH(G19262,$G$1:$G$12712,0)),0),INDEX($A$1:$A$12712,MATCH(G19262,$G$1:$G$12712,0)),MAX($A$2:$A19261)+1)</f>
        <v>14991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true" customHeight="true" outlineLevel="0" collapsed="false">
      <c r="A19263" s="1" t="n">
        <f aca="false">IF(IFERROR((MATCH(G19263,$G$1:$G$12712,0)),0),INDEX($A$1:$A$12712,MATCH(G19263,$G$1:$G$12712,0)),MAX($A$2:$A19262)+1)</f>
        <v>14992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true" customHeight="true" outlineLevel="0" collapsed="false">
      <c r="A19264" s="1" t="n">
        <f aca="false">IF(IFERROR((MATCH(G19264,$G$1:$G$12712,0)),0),INDEX($A$1:$A$12712,MATCH(G19264,$G$1:$G$12712,0)),MAX($A$2:$A19263)+1)</f>
        <v>14993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true" customHeight="true" outlineLevel="0" collapsed="false">
      <c r="A19265" s="1" t="n">
        <f aca="false">IF(IFERROR((MATCH(G19265,$G$1:$G$12712,0)),0),INDEX($A$1:$A$12712,MATCH(G19265,$G$1:$G$12712,0)),MAX($A$2:$A19264)+1)</f>
        <v>14994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true" customHeight="true" outlineLevel="0" collapsed="false">
      <c r="A19266" s="1" t="n">
        <f aca="false">IF(IFERROR((MATCH(G19266,$G$1:$G$12712,0)),0),INDEX($A$1:$A$12712,MATCH(G19266,$G$1:$G$12712,0)),MAX($A$2:$A19265)+1)</f>
        <v>14995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true" customHeight="true" outlineLevel="0" collapsed="false">
      <c r="A19267" s="1" t="n">
        <f aca="false">IF(IFERROR((MATCH(G19267,$G$1:$G$12712,0)),0),INDEX($A$1:$A$12712,MATCH(G19267,$G$1:$G$12712,0)),MAX($A$2:$A19266)+1)</f>
        <v>14996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true" customHeight="true" outlineLevel="0" collapsed="false">
      <c r="A19268" s="1" t="n">
        <f aca="false">IF(IFERROR((MATCH(G19268,$G$1:$G$12712,0)),0),INDEX($A$1:$A$12712,MATCH(G19268,$G$1:$G$12712,0)),MAX($A$2:$A19267)+1)</f>
        <v>14997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true" customHeight="true" outlineLevel="0" collapsed="false">
      <c r="A19269" s="1" t="n">
        <f aca="false">IF(IFERROR((MATCH(G19269,$G$1:$G$12712,0)),0),INDEX($A$1:$A$12712,MATCH(G19269,$G$1:$G$12712,0)),MAX($A$2:$A19268)+1)</f>
        <v>14998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true" customHeight="true" outlineLevel="0" collapsed="false">
      <c r="A19270" s="1" t="n">
        <f aca="false">IF(IFERROR((MATCH(G19270,$G$1:$G$12712,0)),0),INDEX($A$1:$A$12712,MATCH(G19270,$G$1:$G$12712,0)),MAX($A$2:$A19269)+1)</f>
        <v>14999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true" customHeight="true" outlineLevel="0" collapsed="false">
      <c r="A19271" s="1" t="n">
        <f aca="false">IF(IFERROR((MATCH(G19271,$G$1:$G$12712,0)),0),INDEX($A$1:$A$12712,MATCH(G19271,$G$1:$G$12712,0)),MAX($A$2:$A19270)+1)</f>
        <v>15000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true" customHeight="true" outlineLevel="0" collapsed="false">
      <c r="A19272" s="1" t="n">
        <f aca="false">IF(IFERROR((MATCH(G19272,$G$1:$G$12712,0)),0),INDEX($A$1:$A$12712,MATCH(G19272,$G$1:$G$12712,0)),MAX($A$2:$A19271)+1)</f>
        <v>15001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true" customHeight="true" outlineLevel="0" collapsed="false">
      <c r="A19273" s="1" t="n">
        <f aca="false">IF(IFERROR((MATCH(G19273,$G$1:$G$12712,0)),0),INDEX($A$1:$A$12712,MATCH(G19273,$G$1:$G$12712,0)),MAX($A$2:$A19272)+1)</f>
        <v>15002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true" customHeight="true" outlineLevel="0" collapsed="false">
      <c r="A19274" s="1" t="n">
        <f aca="false">IF(IFERROR((MATCH(G19274,$G$1:$G$12712,0)),0),INDEX($A$1:$A$12712,MATCH(G19274,$G$1:$G$12712,0)),MAX($A$2:$A19273)+1)</f>
        <v>15003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true" customHeight="true" outlineLevel="0" collapsed="false">
      <c r="A19275" s="1" t="n">
        <f aca="false">IF(IFERROR((MATCH(G19275,$G$1:$G$12712,0)),0),INDEX($A$1:$A$12712,MATCH(G19275,$G$1:$G$12712,0)),MAX($A$2:$A19274)+1)</f>
        <v>15004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true" customHeight="true" outlineLevel="0" collapsed="false">
      <c r="A19276" s="1" t="n">
        <f aca="false">IF(IFERROR((MATCH(G19276,$G$1:$G$12712,0)),0),INDEX($A$1:$A$12712,MATCH(G19276,$G$1:$G$12712,0)),MAX($A$2:$A19275)+1)</f>
        <v>15005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true" customHeight="true" outlineLevel="0" collapsed="false">
      <c r="A19277" s="1" t="n">
        <f aca="false">IF(IFERROR((MATCH(G19277,$G$1:$G$12712,0)),0),INDEX($A$1:$A$12712,MATCH(G19277,$G$1:$G$12712,0)),MAX($A$2:$A19276)+1)</f>
        <v>15006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true" customHeight="true" outlineLevel="0" collapsed="false">
      <c r="A19278" s="1" t="n">
        <f aca="false">IF(IFERROR((MATCH(G19278,$G$1:$G$12712,0)),0),INDEX($A$1:$A$12712,MATCH(G19278,$G$1:$G$12712,0)),MAX($A$2:$A19277)+1)</f>
        <v>15007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true" customHeight="true" outlineLevel="0" collapsed="false">
      <c r="A19279" s="1" t="n">
        <f aca="false">IF(IFERROR((MATCH(G19279,$G$1:$G$12712,0)),0),INDEX($A$1:$A$12712,MATCH(G19279,$G$1:$G$12712,0)),MAX($A$2:$A19278)+1)</f>
        <v>15008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true" customHeight="true" outlineLevel="0" collapsed="false">
      <c r="A19280" s="1" t="n">
        <f aca="false">IF(IFERROR((MATCH(G19280,$G$1:$G$12712,0)),0),INDEX($A$1:$A$12712,MATCH(G19280,$G$1:$G$12712,0)),MAX($A$2:$A19279)+1)</f>
        <v>15009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true" customHeight="true" outlineLevel="0" collapsed="false">
      <c r="A19281" s="1" t="n">
        <f aca="false">IF(IFERROR((MATCH(G19281,$G$1:$G$12712,0)),0),INDEX($A$1:$A$12712,MATCH(G19281,$G$1:$G$12712,0)),MAX($A$2:$A19280)+1)</f>
        <v>15010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true" customHeight="true" outlineLevel="0" collapsed="false">
      <c r="A19282" s="1" t="n">
        <f aca="false">IF(IFERROR((MATCH(G19282,$G$1:$G$12712,0)),0),INDEX($A$1:$A$12712,MATCH(G19282,$G$1:$G$12712,0)),MAX($A$2:$A19281)+1)</f>
        <v>15011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true" customHeight="true" outlineLevel="0" collapsed="false">
      <c r="A19283" s="1" t="n">
        <f aca="false">IF(IFERROR((MATCH(G19283,$G$1:$G$12712,0)),0),INDEX($A$1:$A$12712,MATCH(G19283,$G$1:$G$12712,0)),MAX($A$2:$A19282)+1)</f>
        <v>15012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true" customHeight="true" outlineLevel="0" collapsed="false">
      <c r="A19284" s="1" t="n">
        <f aca="false">IF(IFERROR((MATCH(G19284,$G$1:$G$12712,0)),0),INDEX($A$1:$A$12712,MATCH(G19284,$G$1:$G$12712,0)),MAX($A$2:$A19283)+1)</f>
        <v>15013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true" customHeight="true" outlineLevel="0" collapsed="false">
      <c r="A19285" s="1" t="n">
        <f aca="false">IF(IFERROR((MATCH(G19285,$G$1:$G$12712,0)),0),INDEX($A$1:$A$12712,MATCH(G19285,$G$1:$G$12712,0)),MAX($A$2:$A19284)+1)</f>
        <v>15014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true" customHeight="true" outlineLevel="0" collapsed="false">
      <c r="A19286" s="1" t="n">
        <f aca="false">IF(IFERROR((MATCH(G19286,$G$1:$G$12712,0)),0),INDEX($A$1:$A$12712,MATCH(G19286,$G$1:$G$12712,0)),MAX($A$2:$A19285)+1)</f>
        <v>15015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true" customHeight="true" outlineLevel="0" collapsed="false">
      <c r="A19287" s="1" t="n">
        <f aca="false">IF(IFERROR((MATCH(G19287,$G$1:$G$12712,0)),0),INDEX($A$1:$A$12712,MATCH(G19287,$G$1:$G$12712,0)),MAX($A$2:$A19286)+1)</f>
        <v>15016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true" customHeight="true" outlineLevel="0" collapsed="false">
      <c r="A19288" s="1" t="n">
        <f aca="false">IF(IFERROR((MATCH(G19288,$G$1:$G$12712,0)),0),INDEX($A$1:$A$12712,MATCH(G19288,$G$1:$G$12712,0)),MAX($A$2:$A19287)+1)</f>
        <v>15017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true" customHeight="true" outlineLevel="0" collapsed="false">
      <c r="A19289" s="1" t="n">
        <f aca="false">IF(IFERROR((MATCH(G19289,$G$1:$G$12712,0)),0),INDEX($A$1:$A$12712,MATCH(G19289,$G$1:$G$12712,0)),MAX($A$2:$A19288)+1)</f>
        <v>15018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true" customHeight="true" outlineLevel="0" collapsed="false">
      <c r="A19290" s="1" t="n">
        <f aca="false">IF(IFERROR((MATCH(G19290,$G$1:$G$12712,0)),0),INDEX($A$1:$A$12712,MATCH(G19290,$G$1:$G$12712,0)),MAX($A$2:$A19289)+1)</f>
        <v>15019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true" customHeight="true" outlineLevel="0" collapsed="false">
      <c r="A19291" s="1" t="n">
        <f aca="false">IF(IFERROR((MATCH(G19291,$G$1:$G$12712,0)),0),INDEX($A$1:$A$12712,MATCH(G19291,$G$1:$G$12712,0)),MAX($A$2:$A19290)+1)</f>
        <v>15020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true" customHeight="true" outlineLevel="0" collapsed="false">
      <c r="A19292" s="1" t="n">
        <f aca="false">IF(IFERROR((MATCH(G19292,$G$1:$G$12712,0)),0),INDEX($A$1:$A$12712,MATCH(G19292,$G$1:$G$12712,0)),MAX($A$2:$A19291)+1)</f>
        <v>15021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true" customHeight="true" outlineLevel="0" collapsed="false">
      <c r="A19293" s="1" t="n">
        <f aca="false">IF(IFERROR((MATCH(G19293,$G$1:$G$12712,0)),0),INDEX($A$1:$A$12712,MATCH(G19293,$G$1:$G$12712,0)),MAX($A$2:$A19292)+1)</f>
        <v>15022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true" customHeight="true" outlineLevel="0" collapsed="false">
      <c r="A19294" s="1" t="n">
        <f aca="false">IF(IFERROR((MATCH(G19294,$G$1:$G$12712,0)),0),INDEX($A$1:$A$12712,MATCH(G19294,$G$1:$G$12712,0)),MAX($A$2:$A19293)+1)</f>
        <v>15023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true" customHeight="true" outlineLevel="0" collapsed="false">
      <c r="A19295" s="1" t="n">
        <f aca="false">IF(IFERROR((MATCH(G19295,$G$1:$G$12712,0)),0),INDEX($A$1:$A$12712,MATCH(G19295,$G$1:$G$12712,0)),MAX($A$2:$A19294)+1)</f>
        <v>15024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true" customHeight="true" outlineLevel="0" collapsed="false">
      <c r="A19296" s="1" t="n">
        <f aca="false">IF(IFERROR((MATCH(G19296,$G$1:$G$12712,0)),0),INDEX($A$1:$A$12712,MATCH(G19296,$G$1:$G$12712,0)),MAX($A$2:$A19295)+1)</f>
        <v>15025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true" customHeight="true" outlineLevel="0" collapsed="false">
      <c r="A19297" s="1" t="n">
        <f aca="false">IF(IFERROR((MATCH(G19297,$G$1:$G$12712,0)),0),INDEX($A$1:$A$12712,MATCH(G19297,$G$1:$G$12712,0)),MAX($A$2:$A19296)+1)</f>
        <v>15026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true" customHeight="true" outlineLevel="0" collapsed="false">
      <c r="A19298" s="1" t="n">
        <f aca="false">IF(IFERROR((MATCH(G19298,$G$1:$G$12712,0)),0),INDEX($A$1:$A$12712,MATCH(G19298,$G$1:$G$12712,0)),MAX($A$2:$A19297)+1)</f>
        <v>15027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true" customHeight="true" outlineLevel="0" collapsed="false">
      <c r="A19299" s="1" t="n">
        <f aca="false">IF(IFERROR((MATCH(G19299,$G$1:$G$12712,0)),0),INDEX($A$1:$A$12712,MATCH(G19299,$G$1:$G$12712,0)),MAX($A$2:$A19298)+1)</f>
        <v>15028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true" customHeight="true" outlineLevel="0" collapsed="false">
      <c r="A19300" s="1" t="n">
        <f aca="false">IF(IFERROR((MATCH(G19300,$G$1:$G$12712,0)),0),INDEX($A$1:$A$12712,MATCH(G19300,$G$1:$G$12712,0)),MAX($A$2:$A19299)+1)</f>
        <v>15029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true" customHeight="true" outlineLevel="0" collapsed="false">
      <c r="A19301" s="1" t="n">
        <f aca="false">IF(IFERROR((MATCH(G19301,$G$1:$G$12712,0)),0),INDEX($A$1:$A$12712,MATCH(G19301,$G$1:$G$12712,0)),MAX($A$2:$A19300)+1)</f>
        <v>15030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true" customHeight="true" outlineLevel="0" collapsed="false">
      <c r="A19302" s="1" t="n">
        <f aca="false">IF(IFERROR((MATCH(G19302,$G$1:$G$12712,0)),0),INDEX($A$1:$A$12712,MATCH(G19302,$G$1:$G$12712,0)),MAX($A$2:$A19301)+1)</f>
        <v>15031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  <c r="H19302" s="1"/>
    </row>
    <row r="19303" customFormat="false" ht="15" hidden="true" customHeight="true" outlineLevel="0" collapsed="false">
      <c r="A19303" s="1" t="n">
        <f aca="false">IF(IFERROR((MATCH(G19303,$G$1:$G$12712,0)),0),INDEX($A$1:$A$12712,MATCH(G19303,$G$1:$G$12712,0)),MAX($A$2:$A19302)+1)</f>
        <v>15032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true" customHeight="true" outlineLevel="0" collapsed="false">
      <c r="A19304" s="1" t="n">
        <f aca="false">IF(IFERROR((MATCH(G19304,$G$1:$G$12712,0)),0),INDEX($A$1:$A$12712,MATCH(G19304,$G$1:$G$12712,0)),MAX($A$2:$A19303)+1)</f>
        <v>15033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true" customHeight="true" outlineLevel="0" collapsed="false">
      <c r="A19305" s="1" t="n">
        <f aca="false">IF(IFERROR((MATCH(G19305,$G$1:$G$12712,0)),0),INDEX($A$1:$A$12712,MATCH(G19305,$G$1:$G$12712,0)),MAX($A$2:$A19304)+1)</f>
        <v>15034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true" customHeight="true" outlineLevel="0" collapsed="false">
      <c r="A19306" s="1" t="n">
        <f aca="false">IF(IFERROR((MATCH(G19306,$G$1:$G$12712,0)),0),INDEX($A$1:$A$12712,MATCH(G19306,$G$1:$G$12712,0)),MAX($A$2:$A19305)+1)</f>
        <v>15035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true" customHeight="true" outlineLevel="0" collapsed="false">
      <c r="A19307" s="1" t="n">
        <f aca="false">IF(IFERROR((MATCH(G19307,$G$1:$G$12712,0)),0),INDEX($A$1:$A$12712,MATCH(G19307,$G$1:$G$12712,0)),MAX($A$2:$A19306)+1)</f>
        <v>15036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true" customHeight="true" outlineLevel="0" collapsed="false">
      <c r="A19308" s="1" t="n">
        <f aca="false">IF(IFERROR((MATCH(G19308,$G$1:$G$12712,0)),0),INDEX($A$1:$A$12712,MATCH(G19308,$G$1:$G$12712,0)),MAX($A$2:$A19307)+1)</f>
        <v>15037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true" customHeight="true" outlineLevel="0" collapsed="false">
      <c r="A19309" s="1" t="n">
        <f aca="false">IF(IFERROR((MATCH(G19309,$G$1:$G$12712,0)),0),INDEX($A$1:$A$12712,MATCH(G19309,$G$1:$G$12712,0)),MAX($A$2:$A19308)+1)</f>
        <v>15038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true" customHeight="true" outlineLevel="0" collapsed="false">
      <c r="A19310" s="1" t="n">
        <f aca="false">IF(IFERROR((MATCH(G19310,$G$1:$G$12712,0)),0),INDEX($A$1:$A$12712,MATCH(G19310,$G$1:$G$12712,0)),MAX($A$2:$A19309)+1)</f>
        <v>15039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true" customHeight="true" outlineLevel="0" collapsed="false">
      <c r="A19311" s="1" t="n">
        <f aca="false">IF(IFERROR((MATCH(G19311,$G$1:$G$12712,0)),0),INDEX($A$1:$A$12712,MATCH(G19311,$G$1:$G$12712,0)),MAX($A$2:$A19310)+1)</f>
        <v>15040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true" customHeight="true" outlineLevel="0" collapsed="false">
      <c r="A19312" s="1" t="n">
        <f aca="false">IF(IFERROR((MATCH(G19312,$G$1:$G$12712,0)),0),INDEX($A$1:$A$12712,MATCH(G19312,$G$1:$G$12712,0)),MAX($A$2:$A19311)+1)</f>
        <v>15041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true" customHeight="true" outlineLevel="0" collapsed="false">
      <c r="A19313" s="1" t="n">
        <f aca="false">IF(IFERROR((MATCH(G19313,$G$1:$G$12712,0)),0),INDEX($A$1:$A$12712,MATCH(G19313,$G$1:$G$12712,0)),MAX($A$2:$A19312)+1)</f>
        <v>15042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true" customHeight="true" outlineLevel="0" collapsed="false">
      <c r="A19314" s="1" t="n">
        <f aca="false">IF(IFERROR((MATCH(G19314,$G$1:$G$12712,0)),0),INDEX($A$1:$A$12712,MATCH(G19314,$G$1:$G$12712,0)),MAX($A$2:$A19313)+1)</f>
        <v>15043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true" customHeight="true" outlineLevel="0" collapsed="false">
      <c r="A19315" s="1" t="n">
        <f aca="false">IF(IFERROR((MATCH(G19315,$G$1:$G$12712,0)),0),INDEX($A$1:$A$12712,MATCH(G19315,$G$1:$G$12712,0)),MAX($A$2:$A19314)+1)</f>
        <v>15044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true" customHeight="true" outlineLevel="0" collapsed="false">
      <c r="A19316" s="1" t="n">
        <f aca="false">IF(IFERROR((MATCH(G19316,$G$1:$G$12712,0)),0),INDEX($A$1:$A$12712,MATCH(G19316,$G$1:$G$12712,0)),MAX($A$2:$A19315)+1)</f>
        <v>15045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true" customHeight="true" outlineLevel="0" collapsed="false">
      <c r="A19317" s="1" t="n">
        <f aca="false">IF(IFERROR((MATCH(G19317,$G$1:$G$12712,0)),0),INDEX($A$1:$A$12712,MATCH(G19317,$G$1:$G$12712,0)),MAX($A$2:$A19316)+1)</f>
        <v>15046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true" customHeight="true" outlineLevel="0" collapsed="false">
      <c r="A19318" s="1" t="n">
        <f aca="false">IF(IFERROR((MATCH(G19318,$G$1:$G$12712,0)),0),INDEX($A$1:$A$12712,MATCH(G19318,$G$1:$G$12712,0)),MAX($A$2:$A19317)+1)</f>
        <v>15047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true" customHeight="true" outlineLevel="0" collapsed="false">
      <c r="A19319" s="1" t="n">
        <f aca="false">IF(IFERROR((MATCH(G19319,$G$1:$G$12712,0)),0),INDEX($A$1:$A$12712,MATCH(G19319,$G$1:$G$12712,0)),MAX($A$2:$A19318)+1)</f>
        <v>15048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true" customHeight="true" outlineLevel="0" collapsed="false">
      <c r="A19320" s="1" t="n">
        <f aca="false">IF(IFERROR((MATCH(G19320,$G$1:$G$12712,0)),0),INDEX($A$1:$A$12712,MATCH(G19320,$G$1:$G$12712,0)),MAX($A$2:$A19319)+1)</f>
        <v>15049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H19320" s="1"/>
      <c r="K19320" s="1" t="s">
        <v>24849</v>
      </c>
    </row>
    <row r="19321" customFormat="false" ht="15" hidden="true" customHeight="true" outlineLevel="0" collapsed="false">
      <c r="A19321" s="1" t="n">
        <f aca="false">IF(IFERROR((MATCH(G19321,$G$1:$G$12712,0)),0),INDEX($A$1:$A$12712,MATCH(G19321,$G$1:$G$12712,0)),MAX($A$2:$A19320)+1)</f>
        <v>15050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true" customHeight="true" outlineLevel="0" collapsed="false">
      <c r="A19322" s="1" t="n">
        <f aca="false">IF(IFERROR((MATCH(G19322,$G$1:$G$12712,0)),0),INDEX($A$1:$A$12712,MATCH(G19322,$G$1:$G$12712,0)),MAX($A$2:$A19321)+1)</f>
        <v>15051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24850</v>
      </c>
      <c r="H19322" s="1"/>
    </row>
    <row r="19323" customFormat="false" ht="15" hidden="true" customHeight="true" outlineLevel="0" collapsed="false">
      <c r="A19323" s="1" t="n">
        <f aca="false">IF(IFERROR((MATCH(G19323,$G$1:$G$12712,0)),0),INDEX($A$1:$A$12712,MATCH(G19323,$G$1:$G$12712,0)),MAX($A$2:$A19322)+1)</f>
        <v>15052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24851</v>
      </c>
      <c r="H19323" s="1"/>
    </row>
    <row r="19324" customFormat="false" ht="15" hidden="true" customHeight="true" outlineLevel="0" collapsed="false">
      <c r="A19324" s="1" t="n">
        <f aca="false">IF(IFERROR((MATCH(G19324,$G$1:$G$12712,0)),0),INDEX($A$1:$A$12712,MATCH(G19324,$G$1:$G$12712,0)),MAX($A$2:$A19323)+1)</f>
        <v>15053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24852</v>
      </c>
      <c r="H19324" s="1"/>
    </row>
    <row r="19325" customFormat="false" ht="15" hidden="true" customHeight="true" outlineLevel="0" collapsed="false">
      <c r="A19325" s="1" t="n">
        <f aca="false">IF(IFERROR((MATCH(G19325,$G$1:$G$12712,0)),0),INDEX($A$1:$A$12712,MATCH(G19325,$G$1:$G$12712,0)),MAX($A$2:$A19324)+1)</f>
        <v>15054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true" customHeight="true" outlineLevel="0" collapsed="false">
      <c r="A19326" s="1" t="n">
        <f aca="false">IF(IFERROR((MATCH(G19326,$G$1:$G$12712,0)),0),INDEX($A$1:$A$12712,MATCH(G19326,$G$1:$G$12712,0)),MAX($A$2:$A19325)+1)</f>
        <v>15055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true" customHeight="true" outlineLevel="0" collapsed="false">
      <c r="A19327" s="1" t="n">
        <f aca="false">IF(IFERROR((MATCH(G19327,$G$1:$G$12712,0)),0),INDEX($A$1:$A$12712,MATCH(G19327,$G$1:$G$12712,0)),MAX($A$2:$A19326)+1)</f>
        <v>15056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true" customHeight="true" outlineLevel="0" collapsed="false">
      <c r="A19328" s="1" t="n">
        <f aca="false">IF(IFERROR((MATCH(G19328,$G$1:$G$12712,0)),0),INDEX($A$1:$A$12712,MATCH(G19328,$G$1:$G$12712,0)),MAX($A$2:$A19327)+1)</f>
        <v>15057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true" customHeight="true" outlineLevel="0" collapsed="false">
      <c r="A19329" s="1" t="n">
        <f aca="false">IF(IFERROR((MATCH(G19329,$G$1:$G$12712,0)),0),INDEX($A$1:$A$12712,MATCH(G19329,$G$1:$G$12712,0)),MAX($A$2:$A19328)+1)</f>
        <v>15058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true" customHeight="true" outlineLevel="0" collapsed="false">
      <c r="A19330" s="1" t="n">
        <f aca="false">IF(IFERROR((MATCH(G19330,$G$1:$G$12712,0)),0),INDEX($A$1:$A$12712,MATCH(G19330,$G$1:$G$12712,0)),MAX($A$2:$A19329)+1)</f>
        <v>15059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24853</v>
      </c>
      <c r="H19330" s="1"/>
    </row>
    <row r="19331" customFormat="false" ht="15" hidden="true" customHeight="true" outlineLevel="0" collapsed="false">
      <c r="A19331" s="1" t="n">
        <f aca="false">IF(IFERROR((MATCH(G19331,$G$1:$G$12712,0)),0),INDEX($A$1:$A$12712,MATCH(G19331,$G$1:$G$12712,0)),MAX($A$2:$A19330)+1)</f>
        <v>15060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true" customHeight="true" outlineLevel="0" collapsed="false">
      <c r="A19332" s="1" t="n">
        <f aca="false">IF(IFERROR((MATCH(G19332,$G$1:$G$12712,0)),0),INDEX($A$1:$A$12712,MATCH(G19332,$G$1:$G$12712,0)),MAX($A$2:$A19331)+1)</f>
        <v>15061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true" customHeight="true" outlineLevel="0" collapsed="false">
      <c r="A19333" s="1" t="n">
        <f aca="false">IF(IFERROR((MATCH(G19333,$G$1:$G$12712,0)),0),INDEX($A$1:$A$12712,MATCH(G19333,$G$1:$G$12712,0)),MAX($A$2:$A19332)+1)</f>
        <v>15062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true" customHeight="true" outlineLevel="0" collapsed="false">
      <c r="A19334" s="1" t="n">
        <f aca="false">IF(IFERROR((MATCH(G19334,$G$1:$G$12712,0)),0),INDEX($A$1:$A$12712,MATCH(G19334,$G$1:$G$12712,0)),MAX($A$2:$A19333)+1)</f>
        <v>15063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true" customHeight="true" outlineLevel="0" collapsed="false">
      <c r="A19335" s="1" t="n">
        <f aca="false">IF(IFERROR((MATCH(G19335,$G$1:$G$12712,0)),0),INDEX($A$1:$A$12712,MATCH(G19335,$G$1:$G$12712,0)),MAX($A$2:$A19334)+1)</f>
        <v>15064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24854</v>
      </c>
      <c r="H19335" s="1"/>
    </row>
    <row r="19336" customFormat="false" ht="15" hidden="true" customHeight="true" outlineLevel="0" collapsed="false">
      <c r="A19336" s="1" t="n">
        <f aca="false">IF(IFERROR((MATCH(G19336,$G$1:$G$12712,0)),0),INDEX($A$1:$A$12712,MATCH(G19336,$G$1:$G$12712,0)),MAX($A$2:$A19335)+1)</f>
        <v>15065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true" customHeight="true" outlineLevel="0" collapsed="false">
      <c r="A19337" s="1" t="n">
        <f aca="false">IF(IFERROR((MATCH(G19337,$G$1:$G$12712,0)),0),INDEX($A$1:$A$12712,MATCH(G19337,$G$1:$G$12712,0)),MAX($A$2:$A19336)+1)</f>
        <v>15066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true" customHeight="true" outlineLevel="0" collapsed="false">
      <c r="A19338" s="1" t="n">
        <f aca="false">IF(IFERROR((MATCH(G19338,$G$1:$G$12712,0)),0),INDEX($A$1:$A$12712,MATCH(G19338,$G$1:$G$12712,0)),MAX($A$2:$A19337)+1)</f>
        <v>15067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24855</v>
      </c>
      <c r="H19338" s="1"/>
    </row>
    <row r="19339" customFormat="false" ht="15" hidden="true" customHeight="true" outlineLevel="0" collapsed="false">
      <c r="A19339" s="1" t="n">
        <f aca="false">IF(IFERROR((MATCH(G19339,$G$1:$G$12712,0)),0),INDEX($A$1:$A$12712,MATCH(G19339,$G$1:$G$12712,0)),MAX($A$2:$A19338)+1)</f>
        <v>15068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true" customHeight="true" outlineLevel="0" collapsed="false">
      <c r="A19340" s="1" t="n">
        <f aca="false">IF(IFERROR((MATCH(G19340,$G$1:$G$12712,0)),0),INDEX($A$1:$A$12712,MATCH(G19340,$G$1:$G$12712,0)),MAX($A$2:$A19339)+1)</f>
        <v>15069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true" customHeight="true" outlineLevel="0" collapsed="false">
      <c r="A19341" s="1" t="n">
        <f aca="false">IF(IFERROR((MATCH(G19341,$G$1:$G$12712,0)),0),INDEX($A$1:$A$12712,MATCH(G19341,$G$1:$G$12712,0)),MAX($A$2:$A19340)+1)</f>
        <v>15070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true" customHeight="true" outlineLevel="0" collapsed="false">
      <c r="A19342" s="1" t="n">
        <f aca="false">IF(IFERROR((MATCH(G19342,$G$1:$G$12712,0)),0),INDEX($A$1:$A$12712,MATCH(G19342,$G$1:$G$12712,0)),MAX($A$2:$A19341)+1)</f>
        <v>15071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true" customHeight="true" outlineLevel="0" collapsed="false">
      <c r="A19343" s="1" t="n">
        <f aca="false">IF(IFERROR((MATCH(G19343,$G$1:$G$12712,0)),0),INDEX($A$1:$A$12712,MATCH(G19343,$G$1:$G$12712,0)),MAX($A$2:$A19342)+1)</f>
        <v>15072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true" customHeight="true" outlineLevel="0" collapsed="false">
      <c r="A19344" s="1" t="n">
        <f aca="false">IF(IFERROR((MATCH(G19344,$G$1:$G$12712,0)),0),INDEX($A$1:$A$12712,MATCH(G19344,$G$1:$G$12712,0)),MAX($A$2:$A19343)+1)</f>
        <v>15073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true" customHeight="true" outlineLevel="0" collapsed="false">
      <c r="A19345" s="1" t="n">
        <f aca="false">IF(IFERROR((MATCH(G19345,$G$1:$G$12712,0)),0),INDEX($A$1:$A$12712,MATCH(G19345,$G$1:$G$12712,0)),MAX($A$2:$A19344)+1)</f>
        <v>15074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24856</v>
      </c>
      <c r="H19345" s="1"/>
    </row>
    <row r="19346" customFormat="false" ht="15" hidden="true" customHeight="true" outlineLevel="0" collapsed="false">
      <c r="A19346" s="1" t="n">
        <f aca="false">IF(IFERROR((MATCH(G19346,$G$1:$G$12712,0)),0),INDEX($A$1:$A$12712,MATCH(G19346,$G$1:$G$12712,0)),MAX($A$2:$A19345)+1)</f>
        <v>15075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true" customHeight="true" outlineLevel="0" collapsed="false">
      <c r="A19347" s="1" t="n">
        <f aca="false">IF(IFERROR((MATCH(G19347,$G$1:$G$12712,0)),0),INDEX($A$1:$A$12712,MATCH(G19347,$G$1:$G$12712,0)),MAX($A$2:$A19346)+1)</f>
        <v>15076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true" customHeight="true" outlineLevel="0" collapsed="false">
      <c r="A19348" s="1" t="n">
        <f aca="false">IF(IFERROR((MATCH(G19348,$G$1:$G$12712,0)),0),INDEX($A$1:$A$12712,MATCH(G19348,$G$1:$G$12712,0)),MAX($A$2:$A19347)+1)</f>
        <v>15077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24857</v>
      </c>
      <c r="H19348" s="1"/>
    </row>
    <row r="19349" customFormat="false" ht="15" hidden="true" customHeight="true" outlineLevel="0" collapsed="false">
      <c r="A19349" s="1" t="n">
        <f aca="false">IF(IFERROR((MATCH(G19349,$G$1:$G$12712,0)),0),INDEX($A$1:$A$12712,MATCH(G19349,$G$1:$G$12712,0)),MAX($A$2:$A19348)+1)</f>
        <v>15078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24858</v>
      </c>
      <c r="H19349" s="1"/>
    </row>
    <row r="19350" customFormat="false" ht="15" hidden="true" customHeight="true" outlineLevel="0" collapsed="false">
      <c r="A19350" s="1" t="n">
        <f aca="false">IF(IFERROR((MATCH(G19350,$G$1:$G$12712,0)),0),INDEX($A$1:$A$12712,MATCH(G19350,$G$1:$G$12712,0)),MAX($A$2:$A19349)+1)</f>
        <v>15079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true" customHeight="true" outlineLevel="0" collapsed="false">
      <c r="A19351" s="1" t="n">
        <f aca="false">IF(IFERROR((MATCH(G19351,$G$1:$G$12712,0)),0),INDEX($A$1:$A$12712,MATCH(G19351,$G$1:$G$12712,0)),MAX($A$2:$A19350)+1)</f>
        <v>15080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24859</v>
      </c>
      <c r="H19351" s="1"/>
    </row>
    <row r="19352" customFormat="false" ht="15" hidden="true" customHeight="true" outlineLevel="0" collapsed="false">
      <c r="A19352" s="1" t="n">
        <f aca="false">IF(IFERROR((MATCH(G19352,$G$1:$G$12712,0)),0),INDEX($A$1:$A$12712,MATCH(G19352,$G$1:$G$12712,0)),MAX($A$2:$A19351)+1)</f>
        <v>15081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true" customHeight="true" outlineLevel="0" collapsed="false">
      <c r="A19353" s="1" t="n">
        <f aca="false">IF(IFERROR((MATCH(G19353,$G$1:$G$12712,0)),0),INDEX($A$1:$A$12712,MATCH(G19353,$G$1:$G$12712,0)),MAX($A$2:$A19352)+1)</f>
        <v>15082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true" customHeight="true" outlineLevel="0" collapsed="false">
      <c r="A19354" s="1" t="n">
        <f aca="false">IF(IFERROR((MATCH(G19354,$G$1:$G$12712,0)),0),INDEX($A$1:$A$12712,MATCH(G19354,$G$1:$G$12712,0)),MAX($A$2:$A19353)+1)</f>
        <v>15083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24860</v>
      </c>
      <c r="H19354" s="1"/>
    </row>
    <row r="19355" customFormat="false" ht="15" hidden="true" customHeight="true" outlineLevel="0" collapsed="false">
      <c r="A19355" s="1" t="n">
        <f aca="false">IF(IFERROR((MATCH(G19355,$G$1:$G$12712,0)),0),INDEX($A$1:$A$12712,MATCH(G19355,$G$1:$G$12712,0)),MAX($A$2:$A19354)+1)</f>
        <v>15084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true" customHeight="true" outlineLevel="0" collapsed="false">
      <c r="A19356" s="1" t="n">
        <f aca="false">IF(IFERROR((MATCH(G19356,$G$1:$G$12712,0)),0),INDEX($A$1:$A$12712,MATCH(G19356,$G$1:$G$12712,0)),MAX($A$2:$A19355)+1)</f>
        <v>15085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24861</v>
      </c>
      <c r="H19356" s="1"/>
    </row>
    <row r="19357" customFormat="false" ht="15" hidden="true" customHeight="true" outlineLevel="0" collapsed="false">
      <c r="A19357" s="1" t="n">
        <f aca="false">IF(IFERROR((MATCH(G19357,$G$1:$G$12712,0)),0),INDEX($A$1:$A$12712,MATCH(G19357,$G$1:$G$12712,0)),MAX($A$2:$A19356)+1)</f>
        <v>15086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  <c r="H19357" s="1"/>
    </row>
    <row r="19358" customFormat="false" ht="15" hidden="true" customHeight="true" outlineLevel="0" collapsed="false">
      <c r="A19358" s="1" t="n">
        <f aca="false">IF(IFERROR((MATCH(G19358,$G$1:$G$12712,0)),0),INDEX($A$1:$A$12712,MATCH(G19358,$G$1:$G$12712,0)),MAX($A$2:$A19357)+1)</f>
        <v>15087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  <c r="H19358" s="1"/>
    </row>
    <row r="19359" customFormat="false" ht="15" hidden="true" customHeight="true" outlineLevel="0" collapsed="false">
      <c r="A19359" s="1" t="n">
        <f aca="false">IF(IFERROR((MATCH(G19359,$G$1:$G$12712,0)),0),INDEX($A$1:$A$12712,MATCH(G19359,$G$1:$G$12712,0)),MAX($A$2:$A19358)+1)</f>
        <v>15088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true" customHeight="true" outlineLevel="0" collapsed="false">
      <c r="A19360" s="1" t="n">
        <f aca="false">IF(IFERROR((MATCH(G19360,$G$1:$G$12712,0)),0),INDEX($A$1:$A$12712,MATCH(G19360,$G$1:$G$12712,0)),MAX($A$2:$A19359)+1)</f>
        <v>15089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24862</v>
      </c>
      <c r="H19360" s="1"/>
    </row>
    <row r="19361" customFormat="false" ht="15" hidden="true" customHeight="true" outlineLevel="0" collapsed="false">
      <c r="A19361" s="1" t="n">
        <f aca="false">IF(IFERROR((MATCH(G19361,$G$1:$G$12712,0)),0),INDEX($A$1:$A$12712,MATCH(G19361,$G$1:$G$12712,0)),MAX($A$2:$A19360)+1)</f>
        <v>15090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true" customHeight="true" outlineLevel="0" collapsed="false">
      <c r="A19362" s="1" t="n">
        <f aca="false">IF(IFERROR((MATCH(G19362,$G$1:$G$12712,0)),0),INDEX($A$1:$A$12712,MATCH(G19362,$G$1:$G$12712,0)),MAX($A$2:$A19361)+1)</f>
        <v>15091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true" customHeight="true" outlineLevel="0" collapsed="false">
      <c r="A19363" s="1" t="n">
        <f aca="false">IF(IFERROR((MATCH(G19363,$G$1:$G$12712,0)),0),INDEX($A$1:$A$12712,MATCH(G19363,$G$1:$G$12712,0)),MAX($A$2:$A19362)+1)</f>
        <v>15092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24863</v>
      </c>
      <c r="H19363" s="1"/>
    </row>
    <row r="19364" customFormat="false" ht="15" hidden="true" customHeight="true" outlineLevel="0" collapsed="false">
      <c r="A19364" s="1" t="n">
        <f aca="false">IF(IFERROR((MATCH(G19364,$G$1:$G$12712,0)),0),INDEX($A$1:$A$12712,MATCH(G19364,$G$1:$G$12712,0)),MAX($A$2:$A19363)+1)</f>
        <v>15093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true" customHeight="true" outlineLevel="0" collapsed="false">
      <c r="A19365" s="1" t="n">
        <f aca="false">IF(IFERROR((MATCH(G19365,$G$1:$G$12712,0)),0),INDEX($A$1:$A$12712,MATCH(G19365,$G$1:$G$12712,0)),MAX($A$2:$A19364)+1)</f>
        <v>15094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true" customHeight="true" outlineLevel="0" collapsed="false">
      <c r="A19366" s="1" t="n">
        <f aca="false">IF(IFERROR((MATCH(G19366,$G$1:$G$12712,0)),0),INDEX($A$1:$A$12712,MATCH(G19366,$G$1:$G$12712,0)),MAX($A$2:$A19365)+1)</f>
        <v>15095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24864</v>
      </c>
      <c r="H19366" s="1"/>
    </row>
    <row r="19367" customFormat="false" ht="15" hidden="true" customHeight="true" outlineLevel="0" collapsed="false">
      <c r="A19367" s="1" t="n">
        <f aca="false">IF(IFERROR((MATCH(G19367,$G$1:$G$12712,0)),0),INDEX($A$1:$A$12712,MATCH(G19367,$G$1:$G$12712,0)),MAX($A$2:$A19366)+1)</f>
        <v>15096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true" customHeight="true" outlineLevel="0" collapsed="false">
      <c r="A19368" s="1" t="n">
        <f aca="false">IF(IFERROR((MATCH(G19368,$G$1:$G$12712,0)),0),INDEX($A$1:$A$12712,MATCH(G19368,$G$1:$G$12712,0)),MAX($A$2:$A19367)+1)</f>
        <v>15097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true" customHeight="true" outlineLevel="0" collapsed="false">
      <c r="A19369" s="1" t="n">
        <f aca="false">IF(IFERROR((MATCH(G19369,$G$1:$G$12712,0)),0),INDEX($A$1:$A$12712,MATCH(G19369,$G$1:$G$12712,0)),MAX($A$2:$A19368)+1)</f>
        <v>15098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true" customHeight="true" outlineLevel="0" collapsed="false">
      <c r="A19370" s="1" t="n">
        <f aca="false">IF(IFERROR((MATCH(G19370,$G$1:$G$12712,0)),0),INDEX($A$1:$A$12712,MATCH(G19370,$G$1:$G$12712,0)),MAX($A$2:$A19369)+1)</f>
        <v>15099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true" customHeight="true" outlineLevel="0" collapsed="false">
      <c r="A19371" s="1" t="n">
        <f aca="false">IF(IFERROR((MATCH(G19371,$G$1:$G$12712,0)),0),INDEX($A$1:$A$12712,MATCH(G19371,$G$1:$G$12712,0)),MAX($A$2:$A19370)+1)</f>
        <v>15100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24865</v>
      </c>
      <c r="F19371" s="5" t="s">
        <v>20677</v>
      </c>
      <c r="H19371" s="1"/>
    </row>
    <row r="19372" customFormat="false" ht="15" hidden="true" customHeight="true" outlineLevel="0" collapsed="false">
      <c r="A19372" s="1" t="n">
        <f aca="false">IF(IFERROR((MATCH(G19372,$G$1:$G$12712,0)),0),INDEX($A$1:$A$12712,MATCH(G19372,$G$1:$G$12712,0)),MAX($A$2:$A19371)+1)</f>
        <v>15101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24866</v>
      </c>
      <c r="F19372" s="5" t="s">
        <v>20677</v>
      </c>
      <c r="H19372" s="1"/>
    </row>
    <row r="19373" customFormat="false" ht="15" hidden="true" customHeight="true" outlineLevel="0" collapsed="false">
      <c r="A19373" s="1" t="n">
        <f aca="false">IF(IFERROR((MATCH(G19373,$G$1:$G$12712,0)),0),INDEX($A$1:$A$12712,MATCH(G19373,$G$1:$G$12712,0)),MAX($A$2:$A19372)+1)</f>
        <v>15102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24867</v>
      </c>
      <c r="H19373" s="1"/>
    </row>
    <row r="19374" customFormat="false" ht="15" hidden="true" customHeight="true" outlineLevel="0" collapsed="false">
      <c r="A19374" s="1" t="n">
        <f aca="false">IF(IFERROR((MATCH(G19374,$G$1:$G$12712,0)),0),INDEX($A$1:$A$12712,MATCH(G19374,$G$1:$G$12712,0)),MAX($A$2:$A19373)+1)</f>
        <v>15103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24868</v>
      </c>
      <c r="H19374" s="1"/>
    </row>
    <row r="19375" customFormat="false" ht="15" hidden="true" customHeight="true" outlineLevel="0" collapsed="false">
      <c r="A19375" s="1" t="n">
        <f aca="false">IF(IFERROR((MATCH(G19375,$G$1:$G$12712,0)),0),INDEX($A$1:$A$12712,MATCH(G19375,$G$1:$G$12712,0)),MAX($A$2:$A19374)+1)</f>
        <v>15104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true" customHeight="true" outlineLevel="0" collapsed="false">
      <c r="A19376" s="1" t="n">
        <f aca="false">IF(IFERROR((MATCH(G19376,$G$1:$G$12712,0)),0),INDEX($A$1:$A$12712,MATCH(G19376,$G$1:$G$12712,0)),MAX($A$2:$A19375)+1)</f>
        <v>15105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true" customHeight="true" outlineLevel="0" collapsed="false">
      <c r="A19377" s="1" t="n">
        <f aca="false">IF(IFERROR((MATCH(G19377,$G$1:$G$12712,0)),0),INDEX($A$1:$A$12712,MATCH(G19377,$G$1:$G$12712,0)),MAX($A$2:$A19376)+1)</f>
        <v>15106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true" customHeight="true" outlineLevel="0" collapsed="false">
      <c r="A19378" s="1" t="n">
        <f aca="false">IF(IFERROR((MATCH(G19378,$G$1:$G$12712,0)),0),INDEX($A$1:$A$12712,MATCH(G19378,$G$1:$G$12712,0)),MAX($A$2:$A19377)+1)</f>
        <v>15107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true" customHeight="true" outlineLevel="0" collapsed="false">
      <c r="A19379" s="1" t="n">
        <f aca="false">IF(IFERROR((MATCH(G19379,$G$1:$G$12712,0)),0),INDEX($A$1:$A$12712,MATCH(G19379,$G$1:$G$12712,0)),MAX($A$2:$A19378)+1)</f>
        <v>15108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true" customHeight="true" outlineLevel="0" collapsed="false">
      <c r="A19380" s="1" t="n">
        <f aca="false">IF(IFERROR((MATCH(G19380,$G$1:$G$12712,0)),0),INDEX($A$1:$A$12712,MATCH(G19380,$G$1:$G$12712,0)),MAX($A$2:$A19379)+1)</f>
        <v>15109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24869</v>
      </c>
      <c r="F19380" s="5" t="s">
        <v>20677</v>
      </c>
      <c r="H19380" s="1"/>
    </row>
    <row r="19381" customFormat="false" ht="15" hidden="true" customHeight="true" outlineLevel="0" collapsed="false">
      <c r="A19381" s="1" t="n">
        <f aca="false">IF(IFERROR((MATCH(G19381,$G$1:$G$12712,0)),0),INDEX($A$1:$A$12712,MATCH(G19381,$G$1:$G$12712,0)),MAX($A$2:$A19380)+1)</f>
        <v>15110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true" customHeight="true" outlineLevel="0" collapsed="false">
      <c r="A19382" s="1" t="n">
        <f aca="false">IF(IFERROR((MATCH(G19382,$G$1:$G$12712,0)),0),INDEX($A$1:$A$12712,MATCH(G19382,$G$1:$G$12712,0)),MAX($A$2:$A19381)+1)</f>
        <v>15111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true" customHeight="true" outlineLevel="0" collapsed="false">
      <c r="A19383" s="1" t="n">
        <f aca="false">IF(IFERROR((MATCH(G19383,$G$1:$G$12712,0)),0),INDEX($A$1:$A$12712,MATCH(G19383,$G$1:$G$12712,0)),MAX($A$2:$A19382)+1)</f>
        <v>15112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true" customHeight="true" outlineLevel="0" collapsed="false">
      <c r="A19384" s="1" t="n">
        <f aca="false">IF(IFERROR((MATCH(G19384,$G$1:$G$12712,0)),0),INDEX($A$1:$A$12712,MATCH(G19384,$G$1:$G$12712,0)),MAX($A$2:$A19383)+1)</f>
        <v>15113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true" customHeight="true" outlineLevel="0" collapsed="false">
      <c r="A19385" s="1" t="n">
        <f aca="false">IF(IFERROR((MATCH(G19385,$G$1:$G$12712,0)),0),INDEX($A$1:$A$12712,MATCH(G19385,$G$1:$G$12712,0)),MAX($A$2:$A19384)+1)</f>
        <v>15114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true" customHeight="true" outlineLevel="0" collapsed="false">
      <c r="A19386" s="1" t="n">
        <f aca="false">IF(IFERROR((MATCH(G19386,$G$1:$G$12712,0)),0),INDEX($A$1:$A$12712,MATCH(G19386,$G$1:$G$12712,0)),MAX($A$2:$A19385)+1)</f>
        <v>15115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24870</v>
      </c>
      <c r="H19386" s="1"/>
    </row>
    <row r="19387" customFormat="false" ht="15" hidden="true" customHeight="true" outlineLevel="0" collapsed="false">
      <c r="A19387" s="1" t="n">
        <f aca="false">IF(IFERROR((MATCH(G19387,$G$1:$G$12712,0)),0),INDEX($A$1:$A$12712,MATCH(G19387,$G$1:$G$12712,0)),MAX($A$2:$A19386)+1)</f>
        <v>15116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true" customHeight="true" outlineLevel="0" collapsed="false">
      <c r="A19388" s="1" t="n">
        <f aca="false">IF(IFERROR((MATCH(G19388,$G$1:$G$12712,0)),0),INDEX($A$1:$A$12712,MATCH(G19388,$G$1:$G$12712,0)),MAX($A$2:$A19387)+1)</f>
        <v>15117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true" customHeight="true" outlineLevel="0" collapsed="false">
      <c r="A19389" s="1" t="n">
        <f aca="false">IF(IFERROR((MATCH(G19389,$G$1:$G$12712,0)),0),INDEX($A$1:$A$12712,MATCH(G19389,$G$1:$G$12712,0)),MAX($A$2:$A19388)+1)</f>
        <v>15118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true" customHeight="true" outlineLevel="0" collapsed="false">
      <c r="A19390" s="1" t="n">
        <f aca="false">IF(IFERROR((MATCH(G19390,$G$1:$G$12712,0)),0),INDEX($A$1:$A$12712,MATCH(G19390,$G$1:$G$12712,0)),MAX($A$2:$A19389)+1)</f>
        <v>15119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24871</v>
      </c>
      <c r="H19390" s="1"/>
    </row>
    <row r="19391" customFormat="false" ht="15" hidden="true" customHeight="true" outlineLevel="0" collapsed="false">
      <c r="A19391" s="1" t="n">
        <f aca="false">IF(IFERROR((MATCH(G19391,$G$1:$G$12712,0)),0),INDEX($A$1:$A$12712,MATCH(G19391,$G$1:$G$12712,0)),MAX($A$2:$A19390)+1)</f>
        <v>15120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true" customHeight="true" outlineLevel="0" collapsed="false">
      <c r="A19392" s="1" t="n">
        <f aca="false">IF(IFERROR((MATCH(G19392,$G$1:$G$12712,0)),0),INDEX($A$1:$A$12712,MATCH(G19392,$G$1:$G$12712,0)),MAX($A$2:$A19391)+1)</f>
        <v>15121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true" customHeight="true" outlineLevel="0" collapsed="false">
      <c r="A19393" s="1" t="n">
        <f aca="false">IF(IFERROR((MATCH(G19393,$G$1:$G$12712,0)),0),INDEX($A$1:$A$12712,MATCH(G19393,$G$1:$G$12712,0)),MAX($A$2:$A19392)+1)</f>
        <v>15122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24870</v>
      </c>
      <c r="H19393" s="1"/>
    </row>
    <row r="19394" customFormat="false" ht="15" hidden="true" customHeight="true" outlineLevel="0" collapsed="false">
      <c r="A19394" s="1" t="n">
        <f aca="false">IF(IFERROR((MATCH(G19394,$G$1:$G$12712,0)),0),INDEX($A$1:$A$12712,MATCH(G19394,$G$1:$G$12712,0)),MAX($A$2:$A19393)+1)</f>
        <v>15123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true" customHeight="true" outlineLevel="0" collapsed="false">
      <c r="A19395" s="1" t="n">
        <f aca="false">IF(IFERROR((MATCH(G19395,$G$1:$G$12712,0)),0),INDEX($A$1:$A$12712,MATCH(G19395,$G$1:$G$12712,0)),MAX($A$2:$A19394)+1)</f>
        <v>15124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true" customHeight="true" outlineLevel="0" collapsed="false">
      <c r="A19396" s="1" t="n">
        <f aca="false">IF(IFERROR((MATCH(G19396,$G$1:$G$12712,0)),0),INDEX($A$1:$A$12712,MATCH(G19396,$G$1:$G$12712,0)),MAX($A$2:$A19395)+1)</f>
        <v>15125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true" customHeight="true" outlineLevel="0" collapsed="false">
      <c r="A19397" s="1" t="n">
        <f aca="false">IF(IFERROR((MATCH(G19397,$G$1:$G$12712,0)),0),INDEX($A$1:$A$12712,MATCH(G19397,$G$1:$G$12712,0)),MAX($A$2:$A19396)+1)</f>
        <v>15126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true" customHeight="true" outlineLevel="0" collapsed="false">
      <c r="A19398" s="1" t="n">
        <f aca="false">IF(IFERROR((MATCH(G19398,$G$1:$G$12712,0)),0),INDEX($A$1:$A$12712,MATCH(G19398,$G$1:$G$12712,0)),MAX($A$2:$A19397)+1)</f>
        <v>15127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true" customHeight="true" outlineLevel="0" collapsed="false">
      <c r="A19399" s="1" t="n">
        <f aca="false">IF(IFERROR((MATCH(G19399,$G$1:$G$12712,0)),0),INDEX($A$1:$A$12712,MATCH(G19399,$G$1:$G$12712,0)),MAX($A$2:$A19398)+1)</f>
        <v>15128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true" customHeight="true" outlineLevel="0" collapsed="false">
      <c r="A19400" s="1" t="n">
        <f aca="false">IF(IFERROR((MATCH(G19400,$G$1:$G$12712,0)),0),INDEX($A$1:$A$12712,MATCH(G19400,$G$1:$G$12712,0)),MAX($A$2:$A19399)+1)</f>
        <v>15129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true" customHeight="true" outlineLevel="0" collapsed="false">
      <c r="A19401" s="1" t="n">
        <f aca="false">IF(IFERROR((MATCH(G19401,$G$1:$G$12712,0)),0),INDEX($A$1:$A$12712,MATCH(G19401,$G$1:$G$12712,0)),MAX($A$2:$A19400)+1)</f>
        <v>15130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24872</v>
      </c>
      <c r="H19401" s="1"/>
    </row>
    <row r="19402" customFormat="false" ht="15" hidden="true" customHeight="true" outlineLevel="0" collapsed="false">
      <c r="A19402" s="1" t="n">
        <f aca="false">IF(IFERROR((MATCH(G19402,$G$1:$G$12712,0)),0),INDEX($A$1:$A$12712,MATCH(G19402,$G$1:$G$12712,0)),MAX($A$2:$A19401)+1)</f>
        <v>15131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true" customHeight="true" outlineLevel="0" collapsed="false">
      <c r="A19403" s="1" t="n">
        <f aca="false">IF(IFERROR((MATCH(G19403,$G$1:$G$12712,0)),0),INDEX($A$1:$A$12712,MATCH(G19403,$G$1:$G$12712,0)),MAX($A$2:$A19402)+1)</f>
        <v>15132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true" customHeight="true" outlineLevel="0" collapsed="false">
      <c r="A19404" s="1" t="n">
        <f aca="false">IF(IFERROR((MATCH(G19404,$G$1:$G$12712,0)),0),INDEX($A$1:$A$12712,MATCH(G19404,$G$1:$G$12712,0)),MAX($A$2:$A19403)+1)</f>
        <v>15133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true" customHeight="true" outlineLevel="0" collapsed="false">
      <c r="A19405" s="1" t="n">
        <f aca="false">IF(IFERROR((MATCH(G19405,$G$1:$G$12712,0)),0),INDEX($A$1:$A$12712,MATCH(G19405,$G$1:$G$12712,0)),MAX($A$2:$A19404)+1)</f>
        <v>15134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true" customHeight="true" outlineLevel="0" collapsed="false">
      <c r="A19406" s="1" t="n">
        <f aca="false">IF(IFERROR((MATCH(G19406,$G$1:$G$12712,0)),0),INDEX($A$1:$A$12712,MATCH(G19406,$G$1:$G$12712,0)),MAX($A$2:$A19405)+1)</f>
        <v>15135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24873</v>
      </c>
      <c r="H19406" s="1"/>
    </row>
    <row r="19407" customFormat="false" ht="15" hidden="true" customHeight="true" outlineLevel="0" collapsed="false">
      <c r="A19407" s="1" t="n">
        <f aca="false">IF(IFERROR((MATCH(G19407,$G$1:$G$12712,0)),0),INDEX($A$1:$A$12712,MATCH(G19407,$G$1:$G$12712,0)),MAX($A$2:$A19406)+1)</f>
        <v>15136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24874</v>
      </c>
      <c r="H19407" s="1"/>
    </row>
    <row r="19408" customFormat="false" ht="15" hidden="true" customHeight="true" outlineLevel="0" collapsed="false">
      <c r="A19408" s="1" t="n">
        <f aca="false">IF(IFERROR((MATCH(G19408,$G$1:$G$12712,0)),0),INDEX($A$1:$A$12712,MATCH(G19408,$G$1:$G$12712,0)),MAX($A$2:$A19407)+1)</f>
        <v>15137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24875</v>
      </c>
      <c r="H19408" s="1"/>
    </row>
    <row r="19409" customFormat="false" ht="15" hidden="true" customHeight="true" outlineLevel="0" collapsed="false">
      <c r="A19409" s="1" t="n">
        <f aca="false">IF(IFERROR((MATCH(G19409,$G$1:$G$12712,0)),0),INDEX($A$1:$A$12712,MATCH(G19409,$G$1:$G$12712,0)),MAX($A$2:$A19408)+1)</f>
        <v>15138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24876</v>
      </c>
      <c r="H19409" s="1"/>
    </row>
    <row r="19410" customFormat="false" ht="15" hidden="true" customHeight="true" outlineLevel="0" collapsed="false">
      <c r="A19410" s="1" t="n">
        <f aca="false">IF(IFERROR((MATCH(G19410,$G$1:$G$12712,0)),0),INDEX($A$1:$A$12712,MATCH(G19410,$G$1:$G$12712,0)),MAX($A$2:$A19409)+1)</f>
        <v>15139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24877</v>
      </c>
      <c r="H19410" s="1"/>
    </row>
    <row r="19411" customFormat="false" ht="15" hidden="true" customHeight="true" outlineLevel="0" collapsed="false">
      <c r="A19411" s="1" t="n">
        <f aca="false">IF(IFERROR((MATCH(G19411,$G$1:$G$12712,0)),0),INDEX($A$1:$A$12712,MATCH(G19411,$G$1:$G$12712,0)),MAX($A$2:$A19410)+1)</f>
        <v>15140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24878</v>
      </c>
      <c r="H19411" s="1"/>
    </row>
    <row r="19412" customFormat="false" ht="15" hidden="true" customHeight="true" outlineLevel="0" collapsed="false">
      <c r="A19412" s="1" t="n">
        <f aca="false">IF(IFERROR((MATCH(G19412,$G$1:$G$12712,0)),0),INDEX($A$1:$A$12712,MATCH(G19412,$G$1:$G$12712,0)),MAX($A$2:$A19411)+1)</f>
        <v>15141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24879</v>
      </c>
      <c r="H19412" s="1"/>
    </row>
    <row r="19413" customFormat="false" ht="15" hidden="true" customHeight="true" outlineLevel="0" collapsed="false">
      <c r="A19413" s="1" t="n">
        <f aca="false">IF(IFERROR((MATCH(G19413,$G$1:$G$12712,0)),0),INDEX($A$1:$A$12712,MATCH(G19413,$G$1:$G$12712,0)),MAX($A$2:$A19412)+1)</f>
        <v>15142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24880</v>
      </c>
      <c r="H19413" s="1"/>
    </row>
    <row r="19414" customFormat="false" ht="15" hidden="true" customHeight="true" outlineLevel="0" collapsed="false">
      <c r="A19414" s="1" t="n">
        <f aca="false">IF(IFERROR((MATCH(G19414,$G$1:$G$12712,0)),0),INDEX($A$1:$A$12712,MATCH(G19414,$G$1:$G$12712,0)),MAX($A$2:$A19413)+1)</f>
        <v>15143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true" customHeight="true" outlineLevel="0" collapsed="false">
      <c r="A19415" s="1" t="n">
        <f aca="false">IF(IFERROR((MATCH(G19415,$G$1:$G$12712,0)),0),INDEX($A$1:$A$12712,MATCH(G19415,$G$1:$G$12712,0)),MAX($A$2:$A19414)+1)</f>
        <v>15144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24881</v>
      </c>
      <c r="H19415" s="1"/>
    </row>
    <row r="19416" customFormat="false" ht="15" hidden="true" customHeight="true" outlineLevel="0" collapsed="false">
      <c r="A19416" s="1" t="n">
        <f aca="false">IF(IFERROR((MATCH(G19416,$G$1:$G$12712,0)),0),INDEX($A$1:$A$12712,MATCH(G19416,$G$1:$G$12712,0)),MAX($A$2:$A19415)+1)</f>
        <v>15145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true" customHeight="true" outlineLevel="0" collapsed="false">
      <c r="A19417" s="1" t="n">
        <f aca="false">IF(IFERROR((MATCH(G19417,$G$1:$G$12712,0)),0),INDEX($A$1:$A$12712,MATCH(G19417,$G$1:$G$12712,0)),MAX($A$2:$A19416)+1)</f>
        <v>15146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true" customHeight="true" outlineLevel="0" collapsed="false">
      <c r="A19418" s="1" t="n">
        <f aca="false">IF(IFERROR((MATCH(G19418,$G$1:$G$12712,0)),0),INDEX($A$1:$A$12712,MATCH(G19418,$G$1:$G$12712,0)),MAX($A$2:$A19417)+1)</f>
        <v>15147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24882</v>
      </c>
      <c r="H19418" s="1"/>
    </row>
    <row r="19419" customFormat="false" ht="15" hidden="true" customHeight="true" outlineLevel="0" collapsed="false">
      <c r="A19419" s="1" t="n">
        <f aca="false">IF(IFERROR((MATCH(G19419,$G$1:$G$12712,0)),0),INDEX($A$1:$A$12712,MATCH(G19419,$G$1:$G$12712,0)),MAX($A$2:$A19418)+1)</f>
        <v>15148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24883</v>
      </c>
      <c r="H19419" s="1"/>
    </row>
    <row r="19420" customFormat="false" ht="15" hidden="true" customHeight="true" outlineLevel="0" collapsed="false">
      <c r="A19420" s="1" t="n">
        <f aca="false">IF(IFERROR((MATCH(G19420,$G$1:$G$12712,0)),0),INDEX($A$1:$A$12712,MATCH(G19420,$G$1:$G$12712,0)),MAX($A$2:$A19419)+1)</f>
        <v>15149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true" customHeight="true" outlineLevel="0" collapsed="false">
      <c r="A19421" s="1" t="n">
        <f aca="false">IF(IFERROR((MATCH(G19421,$G$1:$G$12712,0)),0),INDEX($A$1:$A$12712,MATCH(G19421,$G$1:$G$12712,0)),MAX($A$2:$A19420)+1)</f>
        <v>15150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true" customHeight="true" outlineLevel="0" collapsed="false">
      <c r="A19422" s="1" t="n">
        <f aca="false">IF(IFERROR((MATCH(G19422,$G$1:$G$12712,0)),0),INDEX($A$1:$A$12712,MATCH(G19422,$G$1:$G$12712,0)),MAX($A$2:$A19421)+1)</f>
        <v>15151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true" customHeight="true" outlineLevel="0" collapsed="false">
      <c r="A19423" s="1" t="n">
        <f aca="false">IF(IFERROR((MATCH(G19423,$G$1:$G$12712,0)),0),INDEX($A$1:$A$12712,MATCH(G19423,$G$1:$G$12712,0)),MAX($A$2:$A19422)+1)</f>
        <v>15152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true" customHeight="true" outlineLevel="0" collapsed="false">
      <c r="A19424" s="1" t="n">
        <f aca="false">IF(IFERROR((MATCH(G19424,$G$1:$G$12712,0)),0),INDEX($A$1:$A$12712,MATCH(G19424,$G$1:$G$12712,0)),MAX($A$2:$A19423)+1)</f>
        <v>15153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true" customHeight="true" outlineLevel="0" collapsed="false">
      <c r="A19425" s="1" t="n">
        <f aca="false">IF(IFERROR((MATCH(G19425,$G$1:$G$12712,0)),0),INDEX($A$1:$A$12712,MATCH(G19425,$G$1:$G$12712,0)),MAX($A$2:$A19424)+1)</f>
        <v>15154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24884</v>
      </c>
      <c r="H19425" s="1"/>
    </row>
    <row r="19426" customFormat="false" ht="15" hidden="true" customHeight="true" outlineLevel="0" collapsed="false">
      <c r="A19426" s="1" t="n">
        <f aca="false">IF(IFERROR((MATCH(G19426,$G$1:$G$12712,0)),0),INDEX($A$1:$A$12712,MATCH(G19426,$G$1:$G$12712,0)),MAX($A$2:$A19425)+1)</f>
        <v>15155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24885</v>
      </c>
      <c r="H19426" s="1"/>
    </row>
    <row r="19427" customFormat="false" ht="15" hidden="true" customHeight="true" outlineLevel="0" collapsed="false">
      <c r="A19427" s="1" t="n">
        <f aca="false">IF(IFERROR((MATCH(G19427,$G$1:$G$12712,0)),0),INDEX($A$1:$A$12712,MATCH(G19427,$G$1:$G$12712,0)),MAX($A$2:$A19426)+1)</f>
        <v>15156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true" customHeight="true" outlineLevel="0" collapsed="false">
      <c r="A19428" s="1" t="n">
        <f aca="false">IF(IFERROR((MATCH(G19428,$G$1:$G$12712,0)),0),INDEX($A$1:$A$12712,MATCH(G19428,$G$1:$G$12712,0)),MAX($A$2:$A19427)+1)</f>
        <v>15157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true" customHeight="true" outlineLevel="0" collapsed="false">
      <c r="A19429" s="1" t="n">
        <f aca="false">IF(IFERROR((MATCH(G19429,$G$1:$G$12712,0)),0),INDEX($A$1:$A$12712,MATCH(G19429,$G$1:$G$12712,0)),MAX($A$2:$A19428)+1)</f>
        <v>15158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24886</v>
      </c>
      <c r="F19429" s="5" t="s">
        <v>20677</v>
      </c>
      <c r="H19429" s="1"/>
    </row>
    <row r="19430" customFormat="false" ht="15" hidden="true" customHeight="true" outlineLevel="0" collapsed="false">
      <c r="A19430" s="1" t="n">
        <f aca="false">IF(IFERROR((MATCH(G19430,$G$1:$G$12712,0)),0),INDEX($A$1:$A$12712,MATCH(G19430,$G$1:$G$12712,0)),MAX($A$2:$A19429)+1)</f>
        <v>15159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true" customHeight="true" outlineLevel="0" collapsed="false">
      <c r="A19431" s="1" t="n">
        <f aca="false">IF(IFERROR((MATCH(G19431,$G$1:$G$12712,0)),0),INDEX($A$1:$A$12712,MATCH(G19431,$G$1:$G$12712,0)),MAX($A$2:$A19430)+1)</f>
        <v>15160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true" customHeight="true" outlineLevel="0" collapsed="false">
      <c r="A19432" s="1" t="n">
        <f aca="false">IF(IFERROR((MATCH(G19432,$G$1:$G$12712,0)),0),INDEX($A$1:$A$12712,MATCH(G19432,$G$1:$G$12712,0)),MAX($A$2:$A19431)+1)</f>
        <v>15161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true" customHeight="true" outlineLevel="0" collapsed="false">
      <c r="A19433" s="1" t="n">
        <f aca="false">IF(IFERROR((MATCH(G19433,$G$1:$G$12712,0)),0),INDEX($A$1:$A$12712,MATCH(G19433,$G$1:$G$12712,0)),MAX($A$2:$A19432)+1)</f>
        <v>15162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true" customHeight="true" outlineLevel="0" collapsed="false">
      <c r="A19434" s="1" t="n">
        <f aca="false">IF(IFERROR((MATCH(G19434,$G$1:$G$12712,0)),0),INDEX($A$1:$A$12712,MATCH(G19434,$G$1:$G$12712,0)),MAX($A$2:$A19433)+1)</f>
        <v>15163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24887</v>
      </c>
      <c r="F19434" s="5" t="s">
        <v>20677</v>
      </c>
      <c r="H19434" s="1"/>
    </row>
    <row r="19435" customFormat="false" ht="15" hidden="true" customHeight="true" outlineLevel="0" collapsed="false">
      <c r="A19435" s="1" t="n">
        <f aca="false">IF(IFERROR((MATCH(G19435,$G$1:$G$12712,0)),0),INDEX($A$1:$A$12712,MATCH(G19435,$G$1:$G$12712,0)),MAX($A$2:$A19434)+1)</f>
        <v>15164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true" customHeight="true" outlineLevel="0" collapsed="false">
      <c r="A19436" s="1" t="n">
        <f aca="false">IF(IFERROR((MATCH(G19436,$G$1:$G$12712,0)),0),INDEX($A$1:$A$12712,MATCH(G19436,$G$1:$G$12712,0)),MAX($A$2:$A19435)+1)</f>
        <v>15165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true" customHeight="true" outlineLevel="0" collapsed="false">
      <c r="A19437" s="1" t="n">
        <f aca="false">IF(IFERROR((MATCH(G19437,$G$1:$G$12712,0)),0),INDEX($A$1:$A$12712,MATCH(G19437,$G$1:$G$12712,0)),MAX($A$2:$A19436)+1)</f>
        <v>15166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true" customHeight="true" outlineLevel="0" collapsed="false">
      <c r="A19438" s="1" t="n">
        <f aca="false">IF(IFERROR((MATCH(G19438,$G$1:$G$12712,0)),0),INDEX($A$1:$A$12712,MATCH(G19438,$G$1:$G$12712,0)),MAX($A$2:$A19437)+1)</f>
        <v>15167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24860</v>
      </c>
      <c r="H19438" s="1"/>
    </row>
    <row r="19439" customFormat="false" ht="15" hidden="true" customHeight="true" outlineLevel="0" collapsed="false">
      <c r="A19439" s="1" t="n">
        <f aca="false">IF(IFERROR((MATCH(G19439,$G$1:$G$12712,0)),0),INDEX($A$1:$A$12712,MATCH(G19439,$G$1:$G$12712,0)),MAX($A$2:$A19438)+1)</f>
        <v>15168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true" customHeight="true" outlineLevel="0" collapsed="false">
      <c r="A19440" s="1" t="n">
        <f aca="false">IF(IFERROR((MATCH(G19440,$G$1:$G$12712,0)),0),INDEX($A$1:$A$12712,MATCH(G19440,$G$1:$G$12712,0)),MAX($A$2:$A19439)+1)</f>
        <v>15169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24860</v>
      </c>
      <c r="H19440" s="1"/>
    </row>
    <row r="19441" customFormat="false" ht="15" hidden="true" customHeight="true" outlineLevel="0" collapsed="false">
      <c r="A19441" s="1" t="n">
        <f aca="false">IF(IFERROR((MATCH(G19441,$G$1:$G$12712,0)),0),INDEX($A$1:$A$12712,MATCH(G19441,$G$1:$G$12712,0)),MAX($A$2:$A19440)+1)</f>
        <v>15170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true" customHeight="true" outlineLevel="0" collapsed="false">
      <c r="A19442" s="1" t="n">
        <f aca="false">IF(IFERROR((MATCH(G19442,$G$1:$G$12712,0)),0),INDEX($A$1:$A$12712,MATCH(G19442,$G$1:$G$12712,0)),MAX($A$2:$A19441)+1)</f>
        <v>15171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24860</v>
      </c>
      <c r="H19442" s="1"/>
    </row>
    <row r="19443" customFormat="false" ht="15" hidden="true" customHeight="true" outlineLevel="0" collapsed="false">
      <c r="A19443" s="1" t="n">
        <f aca="false">IF(IFERROR((MATCH(G19443,$G$1:$G$12712,0)),0),INDEX($A$1:$A$12712,MATCH(G19443,$G$1:$G$12712,0)),MAX($A$2:$A19442)+1)</f>
        <v>15172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true" customHeight="true" outlineLevel="0" collapsed="false">
      <c r="A19444" s="1" t="n">
        <f aca="false">IF(IFERROR((MATCH(G19444,$G$1:$G$12712,0)),0),INDEX($A$1:$A$12712,MATCH(G19444,$G$1:$G$12712,0)),MAX($A$2:$A19443)+1)</f>
        <v>15173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true" customHeight="true" outlineLevel="0" collapsed="false">
      <c r="A19445" s="1" t="n">
        <f aca="false">IF(IFERROR((MATCH(G19445,$G$1:$G$12712,0)),0),INDEX($A$1:$A$12712,MATCH(G19445,$G$1:$G$12712,0)),MAX($A$2:$A19444)+1)</f>
        <v>15174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24888</v>
      </c>
      <c r="F19445" s="5" t="s">
        <v>20677</v>
      </c>
      <c r="H19445" s="1"/>
    </row>
    <row r="19446" customFormat="false" ht="15" hidden="true" customHeight="true" outlineLevel="0" collapsed="false">
      <c r="A19446" s="1" t="n">
        <f aca="false">IF(IFERROR((MATCH(G19446,$G$1:$G$12712,0)),0),INDEX($A$1:$A$12712,MATCH(G19446,$G$1:$G$12712,0)),MAX($A$2:$A19445)+1)</f>
        <v>15175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24889</v>
      </c>
      <c r="F19446" s="5" t="s">
        <v>20677</v>
      </c>
      <c r="H19446" s="1"/>
    </row>
    <row r="19447" customFormat="false" ht="15" hidden="true" customHeight="true" outlineLevel="0" collapsed="false">
      <c r="A19447" s="1" t="n">
        <f aca="false">IF(IFERROR((MATCH(G19447,$G$1:$G$12712,0)),0),INDEX($A$1:$A$12712,MATCH(G19447,$G$1:$G$12712,0)),MAX($A$2:$A19446)+1)</f>
        <v>15176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true" customHeight="true" outlineLevel="0" collapsed="false">
      <c r="A19448" s="1" t="n">
        <f aca="false">IF(IFERROR((MATCH(G19448,$G$1:$G$12712,0)),0),INDEX($A$1:$A$12712,MATCH(G19448,$G$1:$G$12712,0)),MAX($A$2:$A19447)+1)</f>
        <v>15177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24890</v>
      </c>
      <c r="F19448" s="5" t="s">
        <v>20677</v>
      </c>
      <c r="H19448" s="1"/>
    </row>
    <row r="19449" customFormat="false" ht="15" hidden="true" customHeight="true" outlineLevel="0" collapsed="false">
      <c r="A19449" s="1" t="n">
        <f aca="false">IF(IFERROR((MATCH(G19449,$G$1:$G$12712,0)),0),INDEX($A$1:$A$12712,MATCH(G19449,$G$1:$G$12712,0)),MAX($A$2:$A19448)+1)</f>
        <v>15178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24891</v>
      </c>
      <c r="F19449" s="5" t="s">
        <v>24765</v>
      </c>
      <c r="H19449" s="1"/>
    </row>
    <row r="19450" customFormat="false" ht="15" hidden="true" customHeight="true" outlineLevel="0" collapsed="false">
      <c r="A19450" s="1" t="n">
        <f aca="false">IF(IFERROR((MATCH(G19450,$G$1:$G$12712,0)),0),INDEX($A$1:$A$12712,MATCH(G19450,$G$1:$G$12712,0)),MAX($A$2:$A19449)+1)</f>
        <v>15179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24892</v>
      </c>
      <c r="F19450" s="5" t="s">
        <v>20677</v>
      </c>
      <c r="H19450" s="1"/>
    </row>
    <row r="19451" customFormat="false" ht="15" hidden="true" customHeight="true" outlineLevel="0" collapsed="false">
      <c r="A19451" s="1" t="n">
        <f aca="false">IF(IFERROR((MATCH(G19451,$G$1:$G$12712,0)),0),INDEX($A$1:$A$12712,MATCH(G19451,$G$1:$G$12712,0)),MAX($A$2:$A19450)+1)</f>
        <v>15180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24893</v>
      </c>
      <c r="F19451" s="5" t="s">
        <v>20677</v>
      </c>
      <c r="H19451" s="1"/>
    </row>
    <row r="19452" customFormat="false" ht="15" hidden="true" customHeight="true" outlineLevel="0" collapsed="false">
      <c r="A19452" s="1" t="n">
        <f aca="false">IF(IFERROR((MATCH(G19452,$G$1:$G$12712,0)),0),INDEX($A$1:$A$12712,MATCH(G19452,$G$1:$G$12712,0)),MAX($A$2:$A19451)+1)</f>
        <v>15181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  <c r="H19452" s="1"/>
    </row>
    <row r="19453" customFormat="false" ht="15" hidden="true" customHeight="true" outlineLevel="0" collapsed="false">
      <c r="A19453" s="1" t="n">
        <f aca="false">IF(IFERROR((MATCH(G19453,$G$1:$G$12712,0)),0),INDEX($A$1:$A$12712,MATCH(G19453,$G$1:$G$12712,0)),MAX($A$2:$A19452)+1)</f>
        <v>15182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  <c r="H19453" s="1"/>
    </row>
    <row r="19454" customFormat="false" ht="15" hidden="true" customHeight="true" outlineLevel="0" collapsed="false">
      <c r="A19454" s="1" t="n">
        <f aca="false">IF(IFERROR((MATCH(G19454,$G$1:$G$12712,0)),0),INDEX($A$1:$A$12712,MATCH(G19454,$G$1:$G$12712,0)),MAX($A$2:$A19453)+1)</f>
        <v>15183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  <c r="H19454" s="1"/>
    </row>
    <row r="19455" customFormat="false" ht="15" hidden="true" customHeight="true" outlineLevel="0" collapsed="false">
      <c r="A19455" s="1" t="n">
        <f aca="false">IF(IFERROR((MATCH(G19455,$G$1:$G$12712,0)),0),INDEX($A$1:$A$12712,MATCH(G19455,$G$1:$G$12712,0)),MAX($A$2:$A19454)+1)</f>
        <v>15184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24896</v>
      </c>
      <c r="H19455" s="1"/>
      <c r="K19455" s="1" t="s">
        <v>24897</v>
      </c>
    </row>
    <row r="19456" customFormat="false" ht="15" hidden="tru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24898</v>
      </c>
      <c r="H19456" s="1"/>
      <c r="K19456" s="1" t="s">
        <v>24897</v>
      </c>
    </row>
    <row r="19457" customFormat="false" ht="15" hidden="tru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24899</v>
      </c>
      <c r="H19457" s="1"/>
      <c r="K19457" s="1" t="s">
        <v>24897</v>
      </c>
    </row>
    <row r="19458" customFormat="false" ht="15" hidden="tru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24900</v>
      </c>
      <c r="H19458" s="1"/>
      <c r="K19458" s="1" t="s">
        <v>24897</v>
      </c>
    </row>
    <row r="19459" customFormat="false" ht="15" hidden="tru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24901</v>
      </c>
      <c r="H19459" s="1"/>
      <c r="K19459" s="1" t="s">
        <v>24897</v>
      </c>
    </row>
    <row r="19460" customFormat="false" ht="15" hidden="tru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24902</v>
      </c>
      <c r="H19460" s="1"/>
      <c r="K19460" s="1" t="s">
        <v>24897</v>
      </c>
    </row>
    <row r="19461" customFormat="false" ht="15" hidden="true" customHeight="true" outlineLevel="0" collapsed="false">
      <c r="A19461" s="1" t="n">
        <f aca="false">A18068</f>
        <v>13833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24903</v>
      </c>
      <c r="H19461" s="1"/>
      <c r="K19461" s="1" t="s">
        <v>24897</v>
      </c>
    </row>
    <row r="19462" customFormat="false" ht="15" hidden="tru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24904</v>
      </c>
      <c r="H19462" s="1"/>
      <c r="K19462" s="1" t="s">
        <v>24897</v>
      </c>
    </row>
    <row r="19463" customFormat="false" ht="15" hidden="tru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24905</v>
      </c>
      <c r="H19463" s="1"/>
      <c r="K19463" s="1" t="s">
        <v>24897</v>
      </c>
    </row>
    <row r="19464" customFormat="false" ht="15" hidden="tru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24906</v>
      </c>
      <c r="H19464" s="1"/>
      <c r="K19464" s="1" t="s">
        <v>24897</v>
      </c>
    </row>
    <row r="19465" customFormat="false" ht="15" hidden="true" customHeight="true" outlineLevel="0" collapsed="false">
      <c r="A19465" s="1" t="n">
        <f aca="false">IF(IFERROR((MATCH(G19465,$G$1:$G$12712,0)),0),INDEX($A$1:$A$12712,MATCH(G19465,$G$1:$G$12712,0)),MAX($A$2:$A19464)+1)</f>
        <v>15185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24907</v>
      </c>
      <c r="H19465" s="1"/>
      <c r="K19465" s="1" t="s">
        <v>24897</v>
      </c>
    </row>
    <row r="19466" customFormat="false" ht="15" hidden="true" customHeight="true" outlineLevel="0" collapsed="false">
      <c r="A19466" s="1" t="n">
        <f aca="false">A11116</f>
        <v>9529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24908</v>
      </c>
      <c r="H19466" s="1"/>
      <c r="K19466" s="1" t="s">
        <v>24897</v>
      </c>
    </row>
    <row r="19467" customFormat="false" ht="15" hidden="true" customHeight="true" outlineLevel="0" collapsed="false">
      <c r="A19467" s="1" t="n">
        <f aca="false">A16605</f>
        <v>12451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H19467" s="1"/>
      <c r="K19467" s="1" t="s">
        <v>24897</v>
      </c>
    </row>
    <row r="19468" customFormat="false" ht="15" hidden="tru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24909</v>
      </c>
      <c r="H19468" s="1"/>
      <c r="K19468" s="1" t="s">
        <v>24897</v>
      </c>
    </row>
    <row r="19469" customFormat="false" ht="15" hidden="tru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24910</v>
      </c>
      <c r="H19469" s="1"/>
      <c r="K19469" s="1" t="s">
        <v>24897</v>
      </c>
    </row>
    <row r="19470" customFormat="false" ht="15" hidden="true" customHeight="true" outlineLevel="0" collapsed="false">
      <c r="A19470" s="1" t="n">
        <f aca="false">A9568</f>
        <v>8493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24911</v>
      </c>
      <c r="H19470" s="1"/>
      <c r="K19470" s="1" t="s">
        <v>24897</v>
      </c>
    </row>
    <row r="19471" customFormat="false" ht="15" hidden="true" customHeight="true" outlineLevel="0" collapsed="false">
      <c r="A19471" s="1" t="n">
        <f aca="false">A11796</f>
        <v>10186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24912</v>
      </c>
      <c r="H19471" s="1"/>
      <c r="K19471" s="1" t="s">
        <v>24897</v>
      </c>
    </row>
    <row r="19472" customFormat="false" ht="15" hidden="true" customHeight="true" outlineLevel="0" collapsed="false">
      <c r="A19472" s="1" t="n">
        <f aca="false">A16606</f>
        <v>12452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24897</v>
      </c>
    </row>
    <row r="19473" customFormat="false" ht="15" hidden="tru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24913</v>
      </c>
      <c r="H19473" s="1"/>
      <c r="K19473" s="1" t="s">
        <v>24897</v>
      </c>
    </row>
    <row r="19474" customFormat="false" ht="15" hidden="tru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24914</v>
      </c>
      <c r="H19474" s="1"/>
      <c r="K19474" s="1" t="s">
        <v>24897</v>
      </c>
    </row>
    <row r="19475" customFormat="false" ht="15" hidden="true" customHeight="true" outlineLevel="0" collapsed="false">
      <c r="A19475" s="1" t="n">
        <f aca="false">A11555</f>
        <v>9946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24915</v>
      </c>
      <c r="H19475" s="1"/>
      <c r="K19475" s="1" t="s">
        <v>24897</v>
      </c>
    </row>
    <row r="19476" customFormat="false" ht="15" hidden="tru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24916</v>
      </c>
      <c r="H19476" s="1"/>
      <c r="K19476" s="1" t="s">
        <v>24897</v>
      </c>
    </row>
    <row r="19477" customFormat="false" ht="15" hidden="true" customHeight="true" outlineLevel="0" collapsed="false">
      <c r="A19477" s="1" t="n">
        <f aca="false">A5464</f>
        <v>4513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24917</v>
      </c>
      <c r="H19477" s="1"/>
      <c r="K19477" s="1" t="s">
        <v>24897</v>
      </c>
      <c r="AMI19477" s="1"/>
    </row>
    <row r="19478" customFormat="false" ht="15" hidden="true" customHeight="true" outlineLevel="0" collapsed="false">
      <c r="A19478" s="1" t="n">
        <f aca="false">A11059</f>
        <v>9496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24897</v>
      </c>
    </row>
    <row r="19479" customFormat="false" ht="15" hidden="true" customHeight="true" outlineLevel="0" collapsed="false">
      <c r="A19479" s="1" t="n">
        <f aca="false">A11059</f>
        <v>9496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24918</v>
      </c>
      <c r="H19479" s="1"/>
      <c r="K19479" s="1" t="s">
        <v>24897</v>
      </c>
      <c r="AMI19479" s="1"/>
    </row>
    <row r="19480" customFormat="false" ht="15" hidden="true" customHeight="true" outlineLevel="0" collapsed="false">
      <c r="A19480" s="1" t="n">
        <f aca="false">A16929</f>
        <v>12774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24919</v>
      </c>
      <c r="H19480" s="1"/>
      <c r="K19480" s="1" t="s">
        <v>24897</v>
      </c>
    </row>
    <row r="19481" customFormat="false" ht="15" hidden="true" customHeight="true" outlineLevel="0" collapsed="false">
      <c r="A19481" s="1" t="n">
        <f aca="false">A16930</f>
        <v>12775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24897</v>
      </c>
    </row>
    <row r="19482" customFormat="false" ht="15" hidden="true" customHeight="true" outlineLevel="0" collapsed="false">
      <c r="A19482" s="1" t="n">
        <f aca="false">A16800</f>
        <v>12645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24920</v>
      </c>
      <c r="H19482" s="1"/>
      <c r="K19482" s="1" t="s">
        <v>24897</v>
      </c>
    </row>
    <row r="19483" customFormat="false" ht="15" hidden="true" customHeight="true" outlineLevel="0" collapsed="false">
      <c r="A19483" s="1" t="n">
        <f aca="false">A17205</f>
        <v>13050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24921</v>
      </c>
      <c r="H19483" s="1"/>
      <c r="K19483" s="1" t="s">
        <v>24897</v>
      </c>
    </row>
    <row r="19484" customFormat="false" ht="15" hidden="true" customHeight="true" outlineLevel="0" collapsed="false">
      <c r="A19484" s="1" t="n">
        <f aca="false">A16522</f>
        <v>12368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24922</v>
      </c>
      <c r="H19484" s="1"/>
      <c r="K19484" s="1" t="s">
        <v>24897</v>
      </c>
    </row>
    <row r="19485" customFormat="false" ht="15" hidden="true" customHeight="true" outlineLevel="0" collapsed="false">
      <c r="A19485" s="1" t="n">
        <f aca="false">A17202</f>
        <v>13047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24923</v>
      </c>
      <c r="H19485" s="1"/>
      <c r="K19485" s="1" t="s">
        <v>24897</v>
      </c>
    </row>
    <row r="19486" customFormat="false" ht="15" hidden="true" customHeight="true" outlineLevel="0" collapsed="false">
      <c r="A19486" s="1" t="n">
        <f aca="false">A17194</f>
        <v>13039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24924</v>
      </c>
      <c r="H19486" s="1"/>
      <c r="K19486" s="1" t="s">
        <v>24897</v>
      </c>
    </row>
    <row r="19487" customFormat="false" ht="15" hidden="true" customHeight="true" outlineLevel="0" collapsed="false">
      <c r="A19487" s="1" t="n">
        <f aca="false">A16941</f>
        <v>12786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24925</v>
      </c>
      <c r="H19487" s="1"/>
      <c r="K19487" s="1" t="s">
        <v>24897</v>
      </c>
    </row>
    <row r="19488" customFormat="false" ht="15" hidden="true" customHeight="true" outlineLevel="0" collapsed="false">
      <c r="A19488" s="1" t="n">
        <f aca="false">A11798</f>
        <v>10188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24926</v>
      </c>
      <c r="H19488" s="1"/>
      <c r="K19488" s="1" t="s">
        <v>24897</v>
      </c>
    </row>
    <row r="19489" customFormat="false" ht="15" hidden="true" customHeight="true" outlineLevel="0" collapsed="false">
      <c r="A19489" s="1" t="n">
        <f aca="false">A16803</f>
        <v>12648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24927</v>
      </c>
      <c r="H19489" s="1"/>
      <c r="K19489" s="1" t="s">
        <v>24897</v>
      </c>
    </row>
    <row r="19490" customFormat="false" ht="15" hidden="true" customHeight="true" outlineLevel="0" collapsed="false">
      <c r="A19490" s="1" t="n">
        <f aca="false">A16707</f>
        <v>12553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24928</v>
      </c>
      <c r="H19490" s="1"/>
      <c r="K19490" s="1" t="s">
        <v>24897</v>
      </c>
    </row>
    <row r="19491" customFormat="false" ht="15" hidden="true" customHeight="true" outlineLevel="0" collapsed="false">
      <c r="A19491" s="1" t="n">
        <f aca="false">A17196</f>
        <v>13041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24929</v>
      </c>
      <c r="H19491" s="1"/>
      <c r="K19491" s="1" t="s">
        <v>24897</v>
      </c>
    </row>
    <row r="19492" customFormat="false" ht="15" hidden="true" customHeight="true" outlineLevel="0" collapsed="false">
      <c r="A19492" s="1" t="n">
        <f aca="false">A16931</f>
        <v>12776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24897</v>
      </c>
    </row>
    <row r="19493" customFormat="false" ht="15" hidden="true" customHeight="true" outlineLevel="0" collapsed="false">
      <c r="A19493" s="1" t="n">
        <f aca="false">A17203</f>
        <v>13048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24930</v>
      </c>
      <c r="H19493" s="1"/>
      <c r="K19493" s="1" t="s">
        <v>24897</v>
      </c>
    </row>
    <row r="19494" customFormat="false" ht="15" hidden="tru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24931</v>
      </c>
      <c r="H19494" s="1"/>
      <c r="K19494" s="1" t="s">
        <v>24897</v>
      </c>
    </row>
    <row r="19495" customFormat="false" ht="15" hidden="true" customHeight="true" outlineLevel="0" collapsed="false">
      <c r="A19495" s="1" t="n">
        <f aca="false">A9628</f>
        <v>8533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24932</v>
      </c>
      <c r="H19495" s="1"/>
      <c r="K19495" s="1" t="s">
        <v>24897</v>
      </c>
    </row>
    <row r="19496" customFormat="false" ht="15" hidden="tru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24933</v>
      </c>
      <c r="H19496" s="1"/>
      <c r="K19496" s="1" t="s">
        <v>24897</v>
      </c>
    </row>
    <row r="19497" customFormat="false" ht="15" hidden="tru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24934</v>
      </c>
      <c r="H19497" s="1"/>
      <c r="K19497" s="1" t="s">
        <v>24897</v>
      </c>
    </row>
    <row r="19498" customFormat="false" ht="15" hidden="true" customHeight="true" outlineLevel="0" collapsed="false">
      <c r="A19498" s="1" t="n">
        <f aca="false">A16690</f>
        <v>12536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24935</v>
      </c>
      <c r="H19498" s="1"/>
      <c r="K19498" s="1" t="s">
        <v>24897</v>
      </c>
    </row>
    <row r="19499" customFormat="false" ht="15" hidden="true" customHeight="true" outlineLevel="0" collapsed="false">
      <c r="A19499" s="1" t="n">
        <f aca="false">IF(IFERROR((MATCH(G19499,$G$1:$G$12712,0)),0),INDEX($A$1:$A$12712,MATCH(G19499,$G$1:$G$12712,0)),MAX($A$2:$A19498)+1)</f>
        <v>15186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24936</v>
      </c>
      <c r="H19499" s="1"/>
      <c r="K19499" s="1" t="s">
        <v>24897</v>
      </c>
    </row>
    <row r="19500" customFormat="false" ht="15" hidden="true" customHeight="true" outlineLevel="0" collapsed="false">
      <c r="A19500" s="1" t="n">
        <f aca="false">IF(IFERROR((MATCH(G19500,$G$1:$G$12712,0)),0),INDEX($A$1:$A$12712,MATCH(G19500,$G$1:$G$12712,0)),MAX($A$2:$A19499)+1)</f>
        <v>15187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24937</v>
      </c>
      <c r="H19500" s="1"/>
      <c r="K19500" s="1" t="s">
        <v>24897</v>
      </c>
    </row>
    <row r="19501" customFormat="false" ht="15" hidden="true" customHeight="true" outlineLevel="0" collapsed="false">
      <c r="A19501" s="1" t="n">
        <f aca="false">IF(IFERROR((MATCH(G19501,$G$1:$G$12712,0)),0),INDEX($A$1:$A$12712,MATCH(G19501,$G$1:$G$12712,0)),MAX($A$2:$A19500)+1)</f>
        <v>15188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24938</v>
      </c>
      <c r="H19501" s="1"/>
      <c r="K19501" s="1" t="s">
        <v>24897</v>
      </c>
    </row>
    <row r="19502" customFormat="false" ht="15" hidden="true" customHeight="true" outlineLevel="0" collapsed="false">
      <c r="A19502" s="1" t="n">
        <f aca="false">IF(IFERROR((MATCH(G19502,$G$1:$G$12712,0)),0),INDEX($A$1:$A$12712,MATCH(G19502,$G$1:$G$12712,0)),MAX($A$2:$A19501)+1)</f>
        <v>15189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24939</v>
      </c>
      <c r="H19502" s="1"/>
      <c r="K19502" s="1" t="s">
        <v>24897</v>
      </c>
    </row>
    <row r="19503" customFormat="false" ht="15" hidden="false" customHeight="true" outlineLevel="0" collapsed="false">
      <c r="A19503" s="1" t="n">
        <f aca="false">A17988</f>
        <v>13754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24940</v>
      </c>
      <c r="H19503" s="1"/>
      <c r="K19503" s="1" t="s">
        <v>24897</v>
      </c>
    </row>
    <row r="19504" customFormat="false" ht="15" hidden="tru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24941</v>
      </c>
      <c r="H19504" s="1"/>
      <c r="K19504" s="1" t="s">
        <v>24897</v>
      </c>
    </row>
    <row r="19505" customFormat="false" ht="15" hidden="tru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1" t="s">
        <v>24943</v>
      </c>
      <c r="H19505" s="1"/>
      <c r="K19505" s="1" t="s">
        <v>24897</v>
      </c>
    </row>
    <row r="19506" customFormat="false" ht="15" hidden="true" customHeight="true" outlineLevel="0" collapsed="false">
      <c r="A19506" s="1" t="n">
        <f aca="false">IF(IFERROR((MATCH(G19506,$G$1:$G$12712,0)),0),INDEX($A$1:$A$12712,MATCH(G19506,$G$1:$G$12712,0)),MAX($A$2:$A19505)+1)</f>
        <v>15190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24944</v>
      </c>
      <c r="H19506" s="1"/>
      <c r="K19506" s="1" t="s">
        <v>24897</v>
      </c>
    </row>
    <row r="19507" customFormat="false" ht="15" hidden="true" customHeight="true" outlineLevel="0" collapsed="false">
      <c r="A19507" s="1" t="n">
        <f aca="false">A9810</f>
        <v>8599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24945</v>
      </c>
      <c r="H19507" s="1"/>
      <c r="K19507" s="1" t="s">
        <v>24897</v>
      </c>
    </row>
    <row r="19508" customFormat="false" ht="15" hidden="true" customHeight="true" outlineLevel="0" collapsed="false">
      <c r="A19508" s="1" t="n">
        <f aca="false">A1890</f>
        <v>1182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24946</v>
      </c>
      <c r="H19508" s="1"/>
      <c r="K19508" s="1" t="s">
        <v>24897</v>
      </c>
    </row>
    <row r="19509" customFormat="false" ht="15" hidden="true" customHeight="true" outlineLevel="0" collapsed="false">
      <c r="A19509" s="1" t="n">
        <f aca="false">A12174</f>
        <v>10561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1" t="s">
        <v>24948</v>
      </c>
      <c r="H19509" s="1"/>
      <c r="K19509" s="1" t="s">
        <v>24897</v>
      </c>
    </row>
    <row r="19510" customFormat="false" ht="15" hidden="true" customHeight="true" outlineLevel="0" collapsed="false">
      <c r="A19510" s="1" t="n">
        <f aca="false">A16000</f>
        <v>11848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24949</v>
      </c>
      <c r="H19510" s="1"/>
      <c r="K19510" s="1" t="s">
        <v>24897</v>
      </c>
    </row>
    <row r="19511" customFormat="false" ht="15" hidden="true" customHeight="true" outlineLevel="0" collapsed="false">
      <c r="A19511" s="1" t="n">
        <f aca="false">A11506</f>
        <v>9897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24950</v>
      </c>
      <c r="H19511" s="1"/>
      <c r="K19511" s="1" t="s">
        <v>24897</v>
      </c>
    </row>
    <row r="19512" customFormat="false" ht="15" hidden="true" customHeight="true" outlineLevel="0" collapsed="false">
      <c r="A19512" s="1" t="n">
        <f aca="false">A6626</f>
        <v>5663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24951</v>
      </c>
      <c r="H19512" s="1"/>
      <c r="K19512" s="1" t="s">
        <v>24897</v>
      </c>
    </row>
    <row r="19513" customFormat="false" ht="15" hidden="true" customHeight="true" outlineLevel="0" collapsed="false">
      <c r="A19513" s="1" t="n">
        <f aca="false">A17905</f>
        <v>13671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24952</v>
      </c>
      <c r="H19513" s="1"/>
      <c r="K19513" s="1" t="s">
        <v>24897</v>
      </c>
    </row>
    <row r="19514" customFormat="false" ht="15" hidden="true" customHeight="true" outlineLevel="0" collapsed="false">
      <c r="A19514" s="1" t="n">
        <f aca="false">A6150</f>
        <v>5192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24953</v>
      </c>
      <c r="H19514" s="1"/>
      <c r="K19514" s="1" t="s">
        <v>24897</v>
      </c>
    </row>
    <row r="19515" customFormat="false" ht="15" hidden="true" customHeight="true" outlineLevel="0" collapsed="false">
      <c r="A19515" s="1" t="n">
        <f aca="false">IF(IFERROR((MATCH(G19515,$G$1:$G$12712,0)),0),INDEX($A$1:$A$12712,MATCH(G19515,$G$1:$G$12712,0)),MAX($A$2:$A19514)+1)</f>
        <v>15191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24954</v>
      </c>
      <c r="H19515" s="1"/>
      <c r="K19515" s="1" t="s">
        <v>24897</v>
      </c>
    </row>
    <row r="19516" customFormat="false" ht="15" hidden="true" customHeight="true" outlineLevel="0" collapsed="false">
      <c r="A19516" s="1" t="n">
        <f aca="false">IF(IFERROR((MATCH(G19516,$G$1:$G$12712,0)),0),INDEX($A$1:$A$12712,MATCH(G19516,$G$1:$G$12712,0)),MAX($A$2:$A19515)+1)</f>
        <v>15192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24955</v>
      </c>
      <c r="H19516" s="1"/>
      <c r="K19516" s="1" t="s">
        <v>24897</v>
      </c>
    </row>
    <row r="19517" customFormat="false" ht="15" hidden="true" customHeight="true" outlineLevel="0" collapsed="false">
      <c r="A19517" s="1" t="n">
        <f aca="false">IF(IFERROR((MATCH(G19517,$G$1:$G$12712,0)),0),INDEX($A$1:$A$12712,MATCH(G19517,$G$1:$G$12712,0)),MAX($A$2:$A19516)+1)</f>
        <v>15193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24956</v>
      </c>
      <c r="H19517" s="1"/>
      <c r="K19517" s="1" t="s">
        <v>24897</v>
      </c>
    </row>
    <row r="19518" customFormat="false" ht="15" hidden="true" customHeight="true" outlineLevel="0" collapsed="false">
      <c r="A19518" s="1" t="n">
        <f aca="false">IF(IFERROR((MATCH(G19518,$G$1:$G$12712,0)),0),INDEX($A$1:$A$12712,MATCH(G19518,$G$1:$G$12712,0)),MAX($A$2:$A19517)+1)</f>
        <v>15194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24957</v>
      </c>
      <c r="H19518" s="1"/>
      <c r="K19518" s="1" t="s">
        <v>24897</v>
      </c>
    </row>
    <row r="19519" customFormat="false" ht="15" hidden="true" customHeight="true" outlineLevel="0" collapsed="false">
      <c r="A19519" s="1" t="n">
        <f aca="false">IF(IFERROR((MATCH(G19519,$G$1:$G$12712,0)),0),INDEX($A$1:$A$12712,MATCH(G19519,$G$1:$G$12712,0)),MAX($A$2:$A19518)+1)</f>
        <v>15195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24958</v>
      </c>
      <c r="H19519" s="1"/>
      <c r="K19519" s="1" t="s">
        <v>24897</v>
      </c>
    </row>
    <row r="19520" customFormat="false" ht="15" hidden="true" customHeight="true" outlineLevel="0" collapsed="false">
      <c r="A19520" s="1" t="n">
        <f aca="false">IF(IFERROR((MATCH(G19520,$G$1:$G$12712,0)),0),INDEX($A$1:$A$12712,MATCH(G19520,$G$1:$G$12712,0)),MAX($A$2:$A19519)+1)</f>
        <v>15196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24959</v>
      </c>
      <c r="H19520" s="1"/>
      <c r="K19520" s="1" t="s">
        <v>24897</v>
      </c>
    </row>
    <row r="19521" customFormat="false" ht="15" hidden="true" customHeight="true" outlineLevel="0" collapsed="false">
      <c r="A19521" s="1" t="n">
        <f aca="false">IF(IFERROR((MATCH(G19521,$G$1:$G$12712,0)),0),INDEX($A$1:$A$12712,MATCH(G19521,$G$1:$G$12712,0)),MAX($A$2:$A19520)+1)</f>
        <v>15197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24960</v>
      </c>
      <c r="H19521" s="1"/>
      <c r="K19521" s="1" t="s">
        <v>24897</v>
      </c>
    </row>
    <row r="19522" customFormat="false" ht="15" hidden="true" customHeight="true" outlineLevel="0" collapsed="false">
      <c r="A19522" s="1" t="n">
        <f aca="false">IF(IFERROR((MATCH(G19522,$G$1:$G$12712,0)),0),INDEX($A$1:$A$12712,MATCH(G19522,$G$1:$G$12712,0)),MAX($A$2:$A19521)+1)</f>
        <v>15198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24961</v>
      </c>
      <c r="H19522" s="1"/>
      <c r="K19522" s="1" t="s">
        <v>24897</v>
      </c>
    </row>
    <row r="19523" customFormat="false" ht="15" hidden="true" customHeight="true" outlineLevel="0" collapsed="false">
      <c r="A19523" s="1" t="n">
        <f aca="false">IF(IFERROR((MATCH(G19523,$G$1:$G$12712,0)),0),INDEX($A$1:$A$12712,MATCH(G19523,$G$1:$G$12712,0)),MAX($A$2:$A19522)+1)</f>
        <v>15199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24962</v>
      </c>
      <c r="H19523" s="1"/>
      <c r="K19523" s="1" t="s">
        <v>24897</v>
      </c>
    </row>
    <row r="19524" customFormat="false" ht="15" hidden="true" customHeight="true" outlineLevel="0" collapsed="false">
      <c r="A19524" s="1" t="n">
        <f aca="false">IF(IFERROR((MATCH(G19524,$G$1:$G$12712,0)),0),INDEX($A$1:$A$12712,MATCH(G19524,$G$1:$G$12712,0)),MAX($A$2:$A19523)+1)</f>
        <v>15200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24963</v>
      </c>
      <c r="H19524" s="1"/>
      <c r="K19524" s="1" t="s">
        <v>24897</v>
      </c>
    </row>
    <row r="19525" customFormat="false" ht="15" hidden="true" customHeight="true" outlineLevel="0" collapsed="false">
      <c r="A19525" s="1" t="n">
        <f aca="false">A17904</f>
        <v>13670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24897</v>
      </c>
    </row>
    <row r="19526" customFormat="false" ht="15" hidden="true" customHeight="true" outlineLevel="0" collapsed="false">
      <c r="A19526" s="1" t="n">
        <f aca="false">A16891</f>
        <v>12736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24897</v>
      </c>
    </row>
    <row r="19527" customFormat="false" ht="15" hidden="tru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24964</v>
      </c>
      <c r="H19527" s="1"/>
      <c r="K19527" s="1" t="s">
        <v>24897</v>
      </c>
    </row>
    <row r="19528" customFormat="false" ht="15" hidden="true" customHeight="true" outlineLevel="0" collapsed="false">
      <c r="A19528" s="1" t="n">
        <f aca="false">IF(IFERROR((MATCH(G19528,$G$1:$G$12712,0)),0),INDEX($A$1:$A$12712,MATCH(G19528,$G$1:$G$12712,0)),MAX($A$2:$A19527)+1)</f>
        <v>15201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24965</v>
      </c>
      <c r="H19528" s="1"/>
      <c r="K19528" s="1" t="s">
        <v>24897</v>
      </c>
    </row>
    <row r="19529" customFormat="false" ht="15" hidden="true" customHeight="true" outlineLevel="0" collapsed="false">
      <c r="A19529" s="1" t="n">
        <f aca="false">A16819</f>
        <v>12664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24897</v>
      </c>
    </row>
    <row r="19530" customFormat="false" ht="15" hidden="true" customHeight="true" outlineLevel="0" collapsed="false">
      <c r="A19530" s="1" t="n">
        <f aca="false">A17866</f>
        <v>13632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24966</v>
      </c>
      <c r="H19530" s="1"/>
      <c r="K19530" s="1" t="s">
        <v>24897</v>
      </c>
    </row>
    <row r="19531" customFormat="false" ht="15" hidden="true" customHeight="true" outlineLevel="0" collapsed="false">
      <c r="A19531" s="1" t="n">
        <f aca="false">IF(IFERROR((MATCH(G19531,$G$1:$G$12712,0)),0),INDEX($A$1:$A$12712,MATCH(G19531,$G$1:$G$12712,0)),MAX($A$2:$A19530)+1)</f>
        <v>15202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24897</v>
      </c>
    </row>
    <row r="19532" customFormat="false" ht="15" hidden="tru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24967</v>
      </c>
      <c r="H19532" s="1"/>
      <c r="K19532" s="1" t="s">
        <v>24897</v>
      </c>
    </row>
    <row r="19533" customFormat="false" ht="15" hidden="true" customHeight="true" outlineLevel="0" collapsed="false">
      <c r="A19533" s="1" t="n">
        <f aca="false">IF(IFERROR((MATCH(G19533,$G$1:$G$12712,0)),0),INDEX($A$1:$A$12712,MATCH(G19533,$G$1:$G$12712,0)),MAX($A$2:$A19532)+1)</f>
        <v>15203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24968</v>
      </c>
      <c r="H19533" s="1"/>
      <c r="K19533" s="1" t="s">
        <v>24897</v>
      </c>
    </row>
    <row r="19534" customFormat="false" ht="15" hidden="true" customHeight="true" outlineLevel="0" collapsed="false">
      <c r="A19534" s="1" t="n">
        <f aca="false">IF(IFERROR((MATCH(G19534,$G$1:$G$12712,0)),0),INDEX($A$1:$A$12712,MATCH(G19534,$G$1:$G$12712,0)),MAX($A$2:$A19533)+1)</f>
        <v>15204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24969</v>
      </c>
      <c r="H19534" s="1"/>
      <c r="K19534" s="1" t="s">
        <v>24897</v>
      </c>
    </row>
    <row r="19535" customFormat="false" ht="15" hidden="true" customHeight="true" outlineLevel="0" collapsed="false">
      <c r="A19535" s="1" t="n">
        <f aca="false">IF(IFERROR((MATCH(G19535,$G$1:$G$12712,0)),0),INDEX($A$1:$A$12712,MATCH(G19535,$G$1:$G$12712,0)),MAX($A$2:$A19534)+1)</f>
        <v>15205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24970</v>
      </c>
      <c r="H19535" s="1"/>
      <c r="K19535" s="1" t="s">
        <v>24897</v>
      </c>
    </row>
    <row r="19536" customFormat="false" ht="15" hidden="true" customHeight="true" outlineLevel="0" collapsed="false">
      <c r="A19536" s="1" t="n">
        <f aca="false">A18065</f>
        <v>13830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24971</v>
      </c>
      <c r="H19536" s="1"/>
      <c r="K19536" s="1" t="s">
        <v>24897</v>
      </c>
    </row>
    <row r="19537" customFormat="false" ht="15" hidden="true" customHeight="true" outlineLevel="0" collapsed="false">
      <c r="A19537" s="1" t="n">
        <f aca="false">A17869</f>
        <v>13635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24972</v>
      </c>
      <c r="H19537" s="1"/>
      <c r="K19537" s="1" t="s">
        <v>24897</v>
      </c>
    </row>
    <row r="19538" customFormat="false" ht="15" hidden="true" customHeight="true" outlineLevel="0" collapsed="false">
      <c r="A19538" s="1" t="n">
        <f aca="false">IF(IFERROR((MATCH(G19538,$G$1:$G$12712,0)),0),INDEX($A$1:$A$12712,MATCH(G19538,$G$1:$G$12712,0)),MAX($A$2:$A19537)+1)</f>
        <v>15206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24973</v>
      </c>
      <c r="H19538" s="1"/>
      <c r="K19538" s="1" t="s">
        <v>24897</v>
      </c>
    </row>
    <row r="19539" customFormat="false" ht="15" hidden="true" customHeight="true" outlineLevel="0" collapsed="false">
      <c r="A19539" s="1" t="n">
        <f aca="false">A17039</f>
        <v>12884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24974</v>
      </c>
      <c r="H19539" s="1"/>
      <c r="K19539" s="1" t="s">
        <v>24897</v>
      </c>
    </row>
    <row r="19540" customFormat="false" ht="15" hidden="true" customHeight="true" outlineLevel="0" collapsed="false">
      <c r="A19540" s="1" t="n">
        <f aca="false">A16014</f>
        <v>11862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24897</v>
      </c>
    </row>
    <row r="19541" customFormat="false" ht="15" hidden="tru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24975</v>
      </c>
      <c r="H19541" s="1"/>
      <c r="K19541" s="1" t="s">
        <v>24897</v>
      </c>
    </row>
    <row r="19542" customFormat="false" ht="15" hidden="true" customHeight="true" outlineLevel="0" collapsed="false">
      <c r="A19542" s="1" t="n">
        <f aca="false">IF(IFERROR((MATCH(G19542,$G$1:$G$12712,0)),0),INDEX($A$1:$A$12712,MATCH(G19542,$G$1:$G$12712,0)),MAX($A$2:$A19541)+1)</f>
        <v>15207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24976</v>
      </c>
      <c r="H19542" s="1"/>
      <c r="K19542" s="1" t="s">
        <v>24897</v>
      </c>
    </row>
    <row r="19543" customFormat="false" ht="15" hidden="true" customHeight="true" outlineLevel="0" collapsed="false">
      <c r="A19543" s="1" t="n">
        <f aca="false">IF(IFERROR((MATCH(G19543,$G$1:$G$12712,0)),0),INDEX($A$1:$A$12712,MATCH(G19543,$G$1:$G$12712,0)),MAX($A$2:$A19542)+1)</f>
        <v>15208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24977</v>
      </c>
      <c r="H19543" s="1"/>
      <c r="K19543" s="1" t="s">
        <v>24897</v>
      </c>
    </row>
    <row r="19544" customFormat="false" ht="15" hidden="true" customHeight="true" outlineLevel="0" collapsed="false">
      <c r="A19544" s="1" t="n">
        <f aca="false">IF(IFERROR((MATCH(G19544,$G$1:$G$12712,0)),0),INDEX($A$1:$A$12712,MATCH(G19544,$G$1:$G$12712,0)),MAX($A$2:$A19543)+1)</f>
        <v>15209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24978</v>
      </c>
      <c r="H19544" s="1"/>
      <c r="K19544" s="1" t="s">
        <v>24897</v>
      </c>
    </row>
    <row r="19545" customFormat="false" ht="15" hidden="true" customHeight="true" outlineLevel="0" collapsed="false">
      <c r="A19545" s="1" t="n">
        <f aca="false">IF(IFERROR((MATCH(G19545,$G$1:$G$12712,0)),0),INDEX($A$1:$A$12712,MATCH(G19545,$G$1:$G$12712,0)),MAX($A$2:$A19544)+1)</f>
        <v>15210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24979</v>
      </c>
      <c r="H19545" s="1"/>
      <c r="K19545" s="1" t="s">
        <v>24897</v>
      </c>
    </row>
    <row r="19546" customFormat="false" ht="15" hidden="tru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24869</v>
      </c>
      <c r="F19546" s="1" t="s">
        <v>24980</v>
      </c>
      <c r="H19546" s="1"/>
      <c r="K19546" s="1" t="s">
        <v>24897</v>
      </c>
    </row>
    <row r="19547" customFormat="false" ht="15" hidden="true" customHeight="true" outlineLevel="0" collapsed="false">
      <c r="A19547" s="1" t="n">
        <f aca="false">A12249</f>
        <v>10636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24897</v>
      </c>
    </row>
    <row r="19548" customFormat="false" ht="15" hidden="true" customHeight="true" outlineLevel="0" collapsed="false">
      <c r="A19548" s="1" t="n">
        <f aca="false">A17100</f>
        <v>12945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24981</v>
      </c>
      <c r="H19548" s="1"/>
      <c r="K19548" s="1" t="s">
        <v>24897</v>
      </c>
    </row>
    <row r="19549" customFormat="false" ht="15" hidden="true" customHeight="true" outlineLevel="0" collapsed="false">
      <c r="A19549" s="1" t="n">
        <f aca="false">A16318</f>
        <v>12165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24982</v>
      </c>
      <c r="H19549" s="1"/>
      <c r="K19549" s="1" t="s">
        <v>24897</v>
      </c>
    </row>
    <row r="19550" customFormat="false" ht="15" hidden="true" customHeight="true" outlineLevel="0" collapsed="false">
      <c r="A19550" s="1" t="n">
        <f aca="false">IF(IFERROR((MATCH(G19550,$G$1:$G$12712,0)),0),INDEX($A$1:$A$12712,MATCH(G19550,$G$1:$G$12712,0)),MAX($A$2:$A19549)+1)</f>
        <v>15211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24897</v>
      </c>
    </row>
    <row r="19551" customFormat="false" ht="15" hidden="true" customHeight="true" outlineLevel="0" collapsed="false">
      <c r="A19551" s="1" t="n">
        <f aca="false">IF(IFERROR((MATCH(G19551,$G$1:$G$12712,0)),0),INDEX($A$1:$A$12712,MATCH(G19551,$G$1:$G$12712,0)),MAX($A$2:$A19550)+1)</f>
        <v>15212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24983</v>
      </c>
      <c r="H19551" s="1"/>
      <c r="K19551" s="1" t="s">
        <v>24897</v>
      </c>
    </row>
    <row r="19552" customFormat="false" ht="15" hidden="tru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24984</v>
      </c>
      <c r="H19552" s="1"/>
      <c r="K19552" s="1" t="s">
        <v>24897</v>
      </c>
    </row>
    <row r="19553" customFormat="false" ht="15" hidden="true" customHeight="true" outlineLevel="0" collapsed="false">
      <c r="A19553" s="1" t="n">
        <f aca="false">A6283</f>
        <v>5323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24985</v>
      </c>
      <c r="H19553" s="1"/>
      <c r="K19553" s="1" t="s">
        <v>24897</v>
      </c>
    </row>
    <row r="19554" customFormat="false" ht="15" hidden="true" customHeight="true" outlineLevel="0" collapsed="false">
      <c r="A19554" s="1" t="n">
        <f aca="false">A16426</f>
        <v>12273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24897</v>
      </c>
    </row>
    <row r="19555" customFormat="false" ht="15" hidden="tru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24986</v>
      </c>
      <c r="H19555" s="1"/>
      <c r="K19555" s="1" t="s">
        <v>24897</v>
      </c>
    </row>
    <row r="19556" customFormat="false" ht="15" hidden="tru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24987</v>
      </c>
      <c r="H19556" s="1"/>
      <c r="K19556" s="1" t="s">
        <v>24897</v>
      </c>
    </row>
    <row r="19557" customFormat="false" ht="15" hidden="true" customHeight="true" outlineLevel="0" collapsed="false">
      <c r="A19557" s="1" t="n">
        <f aca="false">A18910</f>
        <v>14651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24988</v>
      </c>
      <c r="H19557" s="1"/>
      <c r="K19557" s="1" t="s">
        <v>24897</v>
      </c>
    </row>
    <row r="19558" customFormat="false" ht="15" hidden="true" customHeight="true" outlineLevel="0" collapsed="false">
      <c r="A19558" s="1" t="n">
        <f aca="false">IF(IFERROR((MATCH(G19558,$G$1:$G$12712,0)),0),INDEX($A$1:$A$12712,MATCH(G19558,$G$1:$G$12712,0)),MAX($A$2:$A19557)+1)</f>
        <v>15213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24989</v>
      </c>
      <c r="H19558" s="1"/>
      <c r="K19558" s="1" t="s">
        <v>24897</v>
      </c>
    </row>
    <row r="19559" customFormat="false" ht="15" hidden="true" customHeight="true" outlineLevel="0" collapsed="false">
      <c r="A19559" s="1" t="n">
        <f aca="false">IF(IFERROR((MATCH(G19559,$G$1:$G$12712,0)),0),INDEX($A$1:$A$12712,MATCH(G19559,$G$1:$G$12712,0)),MAX($A$2:$A19558)+1)</f>
        <v>15214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24990</v>
      </c>
      <c r="H19559" s="1"/>
      <c r="K19559" s="1" t="s">
        <v>24897</v>
      </c>
    </row>
    <row r="19560" customFormat="false" ht="15" hidden="true" customHeight="true" outlineLevel="0" collapsed="false">
      <c r="A19560" s="1" t="n">
        <f aca="false">A6283</f>
        <v>5323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24985</v>
      </c>
      <c r="H19560" s="1"/>
      <c r="K19560" s="1" t="s">
        <v>24897</v>
      </c>
    </row>
    <row r="19561" customFormat="false" ht="15" hidden="true" customHeight="true" outlineLevel="0" collapsed="false">
      <c r="A19561" s="1" t="n">
        <f aca="false">A17988</f>
        <v>13754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24991</v>
      </c>
      <c r="H19561" s="1"/>
      <c r="K19561" s="1" t="s">
        <v>24897</v>
      </c>
    </row>
    <row r="19562" customFormat="false" ht="15" hidden="tru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24992</v>
      </c>
      <c r="H19562" s="1"/>
      <c r="K19562" s="1" t="s">
        <v>24897</v>
      </c>
    </row>
    <row r="19563" customFormat="false" ht="15" hidden="true" customHeight="true" outlineLevel="0" collapsed="false">
      <c r="A19563" s="1" t="n">
        <f aca="false">IF(IFERROR((MATCH(G19563,$G$1:$G$12712,0)),0),INDEX($A$1:$A$12712,MATCH(G19563,$G$1:$G$12712,0)),MAX($A$2:$A19562)+1)</f>
        <v>15215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24993</v>
      </c>
      <c r="H19563" s="1"/>
      <c r="K19563" s="1" t="s">
        <v>24897</v>
      </c>
    </row>
    <row r="19564" customFormat="false" ht="15" hidden="true" customHeight="true" outlineLevel="0" collapsed="false">
      <c r="A19564" s="1" t="n">
        <f aca="false">IF(IFERROR((MATCH(G19564,$G$1:$G$12712,0)),0),INDEX($A$1:$A$12712,MATCH(G19564,$G$1:$G$12712,0)),MAX($A$2:$A19563)+1)</f>
        <v>15216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24994</v>
      </c>
      <c r="H19564" s="1"/>
      <c r="K19564" s="1" t="s">
        <v>24897</v>
      </c>
    </row>
    <row r="19565" customFormat="false" ht="15" hidden="true" customHeight="true" outlineLevel="0" collapsed="false">
      <c r="A19565" s="1" t="n">
        <f aca="false">IF(IFERROR((MATCH(G19565,$G$1:$G$12712,0)),0),INDEX($A$1:$A$12712,MATCH(G19565,$G$1:$G$12712,0)),MAX($A$2:$A19564)+1)</f>
        <v>15217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24995</v>
      </c>
      <c r="H19565" s="1"/>
      <c r="K19565" s="1" t="s">
        <v>24897</v>
      </c>
    </row>
    <row r="19566" customFormat="false" ht="15" hidden="true" customHeight="true" outlineLevel="0" collapsed="false">
      <c r="A19566" s="1" t="n">
        <f aca="false">IF(IFERROR((MATCH(G19566,$G$1:$G$12712,0)),0),INDEX($A$1:$A$12712,MATCH(G19566,$G$1:$G$12712,0)),MAX($A$2:$A19565)+1)</f>
        <v>15218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24996</v>
      </c>
      <c r="H19566" s="1"/>
      <c r="K19566" s="1" t="s">
        <v>24897</v>
      </c>
    </row>
    <row r="19567" customFormat="false" ht="15" hidden="true" customHeight="true" outlineLevel="0" collapsed="false">
      <c r="A19567" s="1" t="n">
        <f aca="false">IF(IFERROR((MATCH(G19567,$G$1:$G$12712,0)),0),INDEX($A$1:$A$12712,MATCH(G19567,$G$1:$G$12712,0)),MAX($A$2:$A19566)+1)</f>
        <v>15219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24997</v>
      </c>
      <c r="H19567" s="1"/>
      <c r="K19567" s="1" t="s">
        <v>24897</v>
      </c>
    </row>
    <row r="19568" customFormat="false" ht="15" hidden="true" customHeight="true" outlineLevel="0" collapsed="false">
      <c r="A19568" s="1" t="n">
        <f aca="false">IF(IFERROR((MATCH(G19568,$G$1:$G$12712,0)),0),INDEX($A$1:$A$12712,MATCH(G19568,$G$1:$G$12712,0)),MAX($A$2:$A19567)+1)</f>
        <v>15220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24998</v>
      </c>
      <c r="H19568" s="1"/>
      <c r="K19568" s="1" t="s">
        <v>24897</v>
      </c>
    </row>
    <row r="19569" customFormat="false" ht="15" hidden="true" customHeight="true" outlineLevel="0" collapsed="false">
      <c r="A19569" s="1" t="n">
        <f aca="false">IF(IFERROR((MATCH(G19569,$G$1:$G$12712,0)),0),INDEX($A$1:$A$12712,MATCH(G19569,$G$1:$G$12712,0)),MAX($A$2:$A19568)+1)</f>
        <v>15221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24999</v>
      </c>
      <c r="H19569" s="1"/>
      <c r="K19569" s="1" t="s">
        <v>24897</v>
      </c>
    </row>
    <row r="19570" customFormat="false" ht="15" hidden="true" customHeight="true" outlineLevel="0" collapsed="false">
      <c r="A19570" s="1" t="n">
        <f aca="false">IF(IFERROR((MATCH(G19570,$G$1:$G$12712,0)),0),INDEX($A$1:$A$12712,MATCH(G19570,$G$1:$G$12712,0)),MAX($A$2:$A19569)+1)</f>
        <v>15222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25000</v>
      </c>
      <c r="H19570" s="1"/>
      <c r="K19570" s="1" t="s">
        <v>24897</v>
      </c>
    </row>
    <row r="19571" customFormat="false" ht="15" hidden="true" customHeight="true" outlineLevel="0" collapsed="false">
      <c r="A19571" s="1" t="n">
        <f aca="false">IF(IFERROR((MATCH(G19571,$G$1:$G$12712,0)),0),INDEX($A$1:$A$12712,MATCH(G19571,$G$1:$G$12712,0)),MAX($A$2:$A19570)+1)</f>
        <v>15223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25001</v>
      </c>
      <c r="H19571" s="1"/>
      <c r="K19571" s="1" t="s">
        <v>24897</v>
      </c>
    </row>
    <row r="19572" customFormat="false" ht="15" hidden="true" customHeight="true" outlineLevel="0" collapsed="false">
      <c r="A19572" s="1" t="n">
        <f aca="false">IF(IFERROR((MATCH(G19572,$G$1:$G$12712,0)),0),INDEX($A$1:$A$12712,MATCH(G19572,$G$1:$G$12712,0)),MAX($A$2:$A19571)+1)</f>
        <v>15224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25002</v>
      </c>
      <c r="H19572" s="1"/>
      <c r="K19572" s="1" t="s">
        <v>24897</v>
      </c>
    </row>
    <row r="19573" customFormat="false" ht="15" hidden="true" customHeight="true" outlineLevel="0" collapsed="false">
      <c r="A19573" s="1" t="n">
        <f aca="false">IF(IFERROR((MATCH(G19573,$G$1:$G$12712,0)),0),INDEX($A$1:$A$12712,MATCH(G19573,$G$1:$G$12712,0)),MAX($A$2:$A19572)+1)</f>
        <v>15225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25003</v>
      </c>
      <c r="H19573" s="1"/>
      <c r="K19573" s="1" t="s">
        <v>24897</v>
      </c>
    </row>
    <row r="19574" customFormat="false" ht="15" hidden="true" customHeight="true" outlineLevel="0" collapsed="false">
      <c r="A19574" s="1" t="n">
        <f aca="false">IF(IFERROR((MATCH(G19574,$G$1:$G$12712,0)),0),INDEX($A$1:$A$12712,MATCH(G19574,$G$1:$G$12712,0)),MAX($A$2:$A19573)+1)</f>
        <v>15226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25004</v>
      </c>
      <c r="H19574" s="1"/>
      <c r="K19574" s="1" t="s">
        <v>24897</v>
      </c>
    </row>
    <row r="19575" customFormat="false" ht="15" hidden="true" customHeight="true" outlineLevel="0" collapsed="false">
      <c r="A19575" s="1" t="n">
        <f aca="false">IF(IFERROR((MATCH(G19575,$G$1:$G$12712,0)),0),INDEX($A$1:$A$12712,MATCH(G19575,$G$1:$G$12712,0)),MAX($A$2:$A19574)+1)</f>
        <v>15227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25005</v>
      </c>
      <c r="H19575" s="1"/>
      <c r="K19575" s="1" t="s">
        <v>24897</v>
      </c>
    </row>
    <row r="19576" customFormat="false" ht="15" hidden="true" customHeight="true" outlineLevel="0" collapsed="false">
      <c r="A19576" s="1" t="n">
        <f aca="false">IF(IFERROR((MATCH(G19576,$G$1:$G$12712,0)),0),INDEX($A$1:$A$12712,MATCH(G19576,$G$1:$G$12712,0)),MAX($A$2:$A19575)+1)</f>
        <v>15228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25006</v>
      </c>
      <c r="H19576" s="1"/>
      <c r="K19576" s="1" t="s">
        <v>24897</v>
      </c>
    </row>
    <row r="19577" customFormat="false" ht="15" hidden="true" customHeight="true" outlineLevel="0" collapsed="false">
      <c r="A19577" s="1" t="n">
        <f aca="false">IF(IFERROR((MATCH(G19577,$G$1:$G$12712,0)),0),INDEX($A$1:$A$12712,MATCH(G19577,$G$1:$G$12712,0)),MAX($A$2:$A19576)+1)</f>
        <v>15229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25007</v>
      </c>
      <c r="H19577" s="1"/>
      <c r="K19577" s="1" t="s">
        <v>24897</v>
      </c>
    </row>
    <row r="19578" customFormat="false" ht="15" hidden="true" customHeight="true" outlineLevel="0" collapsed="false">
      <c r="A19578" s="1" t="n">
        <f aca="false">IF(IFERROR((MATCH(G19578,$G$1:$G$12712,0)),0),INDEX($A$1:$A$12712,MATCH(G19578,$G$1:$G$12712,0)),MAX($A$2:$A19577)+1)</f>
        <v>15230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25008</v>
      </c>
      <c r="H19578" s="1"/>
      <c r="K19578" s="1" t="s">
        <v>24897</v>
      </c>
    </row>
    <row r="19579" customFormat="false" ht="15" hidden="true" customHeight="true" outlineLevel="0" collapsed="false">
      <c r="A19579" s="1" t="n">
        <f aca="false">IF(IFERROR((MATCH(G19579,$G$1:$G$12712,0)),0),INDEX($A$1:$A$12712,MATCH(G19579,$G$1:$G$12712,0)),MAX($A$2:$A19578)+1)</f>
        <v>15231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25009</v>
      </c>
      <c r="H19579" s="1"/>
      <c r="K19579" s="1" t="s">
        <v>24897</v>
      </c>
    </row>
    <row r="19580" customFormat="false" ht="15" hidden="true" customHeight="true" outlineLevel="0" collapsed="false">
      <c r="A19580" s="1" t="n">
        <f aca="false">A12310</f>
        <v>10697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25010</v>
      </c>
      <c r="H19580" s="1"/>
      <c r="K19580" s="1" t="s">
        <v>24897</v>
      </c>
    </row>
    <row r="19581" customFormat="false" ht="15" hidden="true" customHeight="true" outlineLevel="0" collapsed="false">
      <c r="A19581" s="1" t="n">
        <f aca="false">A17972</f>
        <v>13738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25011</v>
      </c>
      <c r="H19581" s="1"/>
      <c r="K19581" s="1" t="s">
        <v>24897</v>
      </c>
    </row>
    <row r="19582" customFormat="false" ht="15" hidden="true" customHeight="true" outlineLevel="0" collapsed="false">
      <c r="A19582" s="1" t="n">
        <f aca="false">A17929</f>
        <v>13695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25012</v>
      </c>
      <c r="H19582" s="1"/>
      <c r="K19582" s="1" t="s">
        <v>24897</v>
      </c>
    </row>
    <row r="19583" customFormat="false" ht="15" hidden="true" customHeight="true" outlineLevel="0" collapsed="false">
      <c r="A19583" s="1" t="n">
        <f aca="false">A15731</f>
        <v>11614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25013</v>
      </c>
      <c r="H19583" s="1"/>
      <c r="K19583" s="1" t="s">
        <v>24897</v>
      </c>
    </row>
    <row r="19584" customFormat="false" ht="15" hidden="true" customHeight="true" outlineLevel="0" collapsed="false">
      <c r="A19584" s="1" t="n">
        <f aca="false">A12308</f>
        <v>10695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25014</v>
      </c>
      <c r="H19584" s="1"/>
      <c r="K19584" s="1" t="s">
        <v>24897</v>
      </c>
    </row>
    <row r="19585" customFormat="false" ht="15" hidden="true" customHeight="true" outlineLevel="0" collapsed="false">
      <c r="A19585" s="1" t="n">
        <f aca="false">IF(IFERROR((MATCH(G19585,$G$1:$G$12712,0)),0),INDEX($A$1:$A$12712,MATCH(G19585,$G$1:$G$12712,0)),MAX($A$2:$A19584)+1)</f>
        <v>15232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25015</v>
      </c>
      <c r="H19585" s="1"/>
      <c r="K19585" s="1" t="s">
        <v>24897</v>
      </c>
    </row>
    <row r="19586" customFormat="false" ht="15" hidden="true" customHeight="true" outlineLevel="0" collapsed="false">
      <c r="A19586" s="1" t="n">
        <f aca="false">A17828</f>
        <v>13609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25016</v>
      </c>
      <c r="H19586" s="1"/>
      <c r="K19586" s="1" t="s">
        <v>24897</v>
      </c>
    </row>
    <row r="19587" customFormat="false" ht="15" hidden="true" customHeight="true" outlineLevel="0" collapsed="false">
      <c r="A19587" s="1" t="n">
        <f aca="false">A7074</f>
        <v>6109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25017</v>
      </c>
      <c r="H19587" s="1"/>
      <c r="K19587" s="1" t="s">
        <v>24897</v>
      </c>
    </row>
    <row r="19588" customFormat="false" ht="15" hidden="true" customHeight="true" outlineLevel="0" collapsed="false">
      <c r="A19588" s="1" t="n">
        <f aca="false">A12137</f>
        <v>10525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25018</v>
      </c>
      <c r="H19588" s="1"/>
      <c r="K19588" s="1" t="s">
        <v>24897</v>
      </c>
    </row>
    <row r="19589" customFormat="false" ht="15" hidden="true" customHeight="true" outlineLevel="0" collapsed="false">
      <c r="A19589" s="1" t="n">
        <f aca="false">A17931</f>
        <v>13697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25019</v>
      </c>
      <c r="H19589" s="1"/>
      <c r="K19589" s="1" t="s">
        <v>24897</v>
      </c>
    </row>
    <row r="19590" customFormat="false" ht="15" hidden="true" customHeight="true" outlineLevel="0" collapsed="false">
      <c r="A19590" s="1" t="n">
        <f aca="false">IF(IFERROR((MATCH(G19590,$G$1:$G$12712,0)),0),INDEX($A$1:$A$12712,MATCH(G19590,$G$1:$G$12712,0)),MAX($A$2:$A19589)+1)</f>
        <v>15233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25020</v>
      </c>
      <c r="H19590" s="1"/>
      <c r="K19590" s="1" t="s">
        <v>24897</v>
      </c>
    </row>
    <row r="19591" customFormat="false" ht="15" hidden="true" customHeight="true" outlineLevel="0" collapsed="false">
      <c r="A19591" s="1" t="n">
        <f aca="false">A16406</f>
        <v>12253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25021</v>
      </c>
      <c r="H19591" s="1"/>
      <c r="K19591" s="1" t="s">
        <v>24897</v>
      </c>
    </row>
    <row r="19592" customFormat="false" ht="15" hidden="true" customHeight="true" outlineLevel="0" collapsed="false">
      <c r="A19592" s="1" t="n">
        <f aca="false">IF(IFERROR((MATCH(G19592,$G$1:$G$12712,0)),0),INDEX($A$1:$A$12712,MATCH(G19592,$G$1:$G$12712,0)),MAX($A$2:$A19591)+1)</f>
        <v>15234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25022</v>
      </c>
      <c r="H19592" s="1"/>
      <c r="K19592" s="1" t="s">
        <v>24897</v>
      </c>
    </row>
    <row r="19593" customFormat="false" ht="15" hidden="true" customHeight="true" outlineLevel="0" collapsed="false">
      <c r="A19593" s="1" t="n">
        <f aca="false">A16405</f>
        <v>12252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25023</v>
      </c>
      <c r="H19593" s="1"/>
      <c r="K19593" s="1" t="s">
        <v>24897</v>
      </c>
    </row>
    <row r="19594" customFormat="false" ht="15" hidden="true" customHeight="true" outlineLevel="0" collapsed="false">
      <c r="A19594" s="1" t="n">
        <f aca="false">A16404</f>
        <v>12251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25024</v>
      </c>
      <c r="H19594" s="1"/>
      <c r="K19594" s="1" t="s">
        <v>24897</v>
      </c>
    </row>
    <row r="19595" customFormat="false" ht="15" hidden="true" customHeight="true" outlineLevel="0" collapsed="false">
      <c r="A19595" s="1" t="n">
        <f aca="false">A18068</f>
        <v>13833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24891</v>
      </c>
      <c r="F19595" s="1" t="s">
        <v>23077</v>
      </c>
      <c r="H19595" s="1"/>
      <c r="K19595" s="1" t="s">
        <v>24897</v>
      </c>
    </row>
    <row r="19596" customFormat="false" ht="15" hidden="tru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1" t="s">
        <v>25026</v>
      </c>
      <c r="H19596" s="1"/>
      <c r="K19596" s="1" t="s">
        <v>24897</v>
      </c>
    </row>
    <row r="19597" customFormat="false" ht="15" hidden="tru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1" t="s">
        <v>25027</v>
      </c>
      <c r="H19597" s="1"/>
      <c r="K19597" s="1" t="s">
        <v>24897</v>
      </c>
    </row>
    <row r="19598" customFormat="false" ht="15" hidden="true" customHeight="true" outlineLevel="0" collapsed="false">
      <c r="A19598" s="1" t="n">
        <f aca="false">A17</f>
        <v>12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1" t="s">
        <v>25028</v>
      </c>
      <c r="H19598" s="1"/>
      <c r="K19598" s="1" t="s">
        <v>24897</v>
      </c>
    </row>
    <row r="19599" customFormat="false" ht="15" hidden="true" customHeight="true" outlineLevel="0" collapsed="false">
      <c r="A19599" s="1" t="n">
        <f aca="false">A12173</f>
        <v>10560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25029</v>
      </c>
      <c r="H19599" s="1"/>
      <c r="K19599" s="1" t="s">
        <v>24897</v>
      </c>
    </row>
    <row r="19600" customFormat="false" ht="15" hidden="true" customHeight="true" outlineLevel="0" collapsed="false">
      <c r="A19600" s="1" t="n">
        <f aca="false">A11263</f>
        <v>9660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25030</v>
      </c>
      <c r="H19600" s="1"/>
      <c r="K19600" s="1" t="s">
        <v>24897</v>
      </c>
    </row>
    <row r="19601" customFormat="false" ht="15" hidden="tru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1" t="s">
        <v>25032</v>
      </c>
      <c r="H19601" s="1"/>
      <c r="K19601" s="1" t="s">
        <v>24897</v>
      </c>
    </row>
    <row r="19602" customFormat="false" ht="15" hidden="true" customHeight="true" outlineLevel="0" collapsed="false">
      <c r="A19602" s="1" t="n">
        <f aca="false">IF(IFERROR((MATCH(G19602,$G$1:$G$12712,0)),0),INDEX($A$1:$A$12712,MATCH(G19602,$G$1:$G$12712,0)),MAX($A$2:$A19601)+1)</f>
        <v>15235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1" t="s">
        <v>25033</v>
      </c>
      <c r="H19602" s="1"/>
      <c r="K19602" s="1" t="s">
        <v>24897</v>
      </c>
    </row>
    <row r="19603" customFormat="false" ht="15" hidden="true" customHeight="true" outlineLevel="0" collapsed="false">
      <c r="A19603" s="1" t="n">
        <f aca="false">IF(IFERROR((MATCH(G19603,$G$1:$G$12712,0)),0),INDEX($A$1:$A$12712,MATCH(G19603,$G$1:$G$12712,0)),MAX($A$2:$A19602)+1)</f>
        <v>15236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true" customHeight="true" outlineLevel="0" collapsed="false">
      <c r="A19604" s="1" t="n">
        <f aca="false">IF(IFERROR((MATCH(G19604,$G$1:$G$12712,0)),0),INDEX($A$1:$A$12712,MATCH(G19604,$G$1:$G$12712,0)),MAX($A$2:$A19603)+1)</f>
        <v>15237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true" customHeight="true" outlineLevel="0" collapsed="false">
      <c r="A19605" s="1" t="n">
        <f aca="false">A17299</f>
        <v>13144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true" customHeight="true" outlineLevel="0" collapsed="false">
      <c r="A19606" s="1" t="n">
        <f aca="false">IF(IFERROR((MATCH(G19606,$G$1:$G$12712,0)),0),INDEX($A$1:$A$12712,MATCH(G19606,$G$1:$G$12712,0)),MAX($A$2:$A19605)+1)</f>
        <v>15238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true" customHeight="true" outlineLevel="0" collapsed="false">
      <c r="A19607" s="1" t="n">
        <f aca="false">IF(IFERROR((MATCH(G19607,$G$1:$G$12712,0)),0),INDEX($A$1:$A$12712,MATCH(G19607,$G$1:$G$12712,0)),MAX($A$2:$A19606)+1)</f>
        <v>15239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true" customHeight="true" outlineLevel="0" collapsed="false">
      <c r="A19608" s="1" t="n">
        <f aca="false">IF(IFERROR((MATCH(G19608,$G$1:$G$12712,0)),0),INDEX($A$1:$A$12712,MATCH(G19608,$G$1:$G$12712,0)),MAX($A$2:$A19607)+1)</f>
        <v>15240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true" customHeight="true" outlineLevel="0" collapsed="false">
      <c r="A19609" s="1" t="n">
        <f aca="false">IF(IFERROR((MATCH(G19609,$G$1:$G$12712,0)),0),INDEX($A$1:$A$12712,MATCH(G19609,$G$1:$G$12712,0)),MAX($A$2:$A19608)+1)</f>
        <v>15241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tru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true" customHeight="true" outlineLevel="0" collapsed="false">
      <c r="A19611" s="1" t="n">
        <f aca="false">IF(IFERROR((MATCH(G19611,$G$1:$G$12712,0)),0),INDEX($A$1:$A$12712,MATCH(G19611,$G$1:$G$12712,0)),MAX($A$2:$A19610)+1)</f>
        <v>15242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true" customHeight="true" outlineLevel="0" collapsed="false">
      <c r="A19612" s="1" t="n">
        <f aca="false">IF(IFERROR((MATCH(G19612,$G$1:$G$12712,0)),0),INDEX($A$1:$A$12712,MATCH(G19612,$G$1:$G$12712,0)),MAX($A$2:$A19611)+1)</f>
        <v>15243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tru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true" customHeight="true" outlineLevel="0" collapsed="false">
      <c r="A19614" s="1" t="n">
        <f aca="false">IF(IFERROR((MATCH(G19614,$G$1:$G$12712,0)),0),INDEX($A$1:$A$12712,MATCH(G19614,$G$1:$G$12712,0)),MAX($A$2:$A19613)+1)</f>
        <v>15244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true" customHeight="true" outlineLevel="0" collapsed="false">
      <c r="A19615" s="1" t="n">
        <f aca="false">IF(IFERROR((MATCH(G19615,$G$1:$G$12712,0)),0),INDEX($A$1:$A$12712,MATCH(G19615,$G$1:$G$12712,0)),MAX($A$2:$A19614)+1)</f>
        <v>15245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true" customHeight="true" outlineLevel="0" collapsed="false">
      <c r="A19616" s="1" t="n">
        <f aca="false">IF(IFERROR((MATCH(G19616,$G$1:$G$12712,0)),0),INDEX($A$1:$A$12712,MATCH(G19616,$G$1:$G$12712,0)),MAX($A$2:$A19615)+1)</f>
        <v>15246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true" customHeight="true" outlineLevel="0" collapsed="false">
      <c r="A19617" s="1" t="n">
        <f aca="false">IF(IFERROR((MATCH(G19617,$G$1:$G$12712,0)),0),INDEX($A$1:$A$12712,MATCH(G19617,$G$1:$G$12712,0)),MAX($A$2:$A19616)+1)</f>
        <v>15247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true" customHeight="true" outlineLevel="0" collapsed="false">
      <c r="A19618" s="1" t="n">
        <f aca="false">IF(IFERROR((MATCH(G19618,$G$1:$G$12712,0)),0),INDEX($A$1:$A$12712,MATCH(G19618,$G$1:$G$12712,0)),MAX($A$2:$A19617)+1)</f>
        <v>15248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true" customHeight="true" outlineLevel="0" collapsed="false">
      <c r="A19619" s="1" t="n">
        <f aca="false">IF(IFERROR((MATCH(G19619,$G$1:$G$12712,0)),0),INDEX($A$1:$A$12712,MATCH(G19619,$G$1:$G$12712,0)),MAX($A$2:$A19618)+1)</f>
        <v>15249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true" customHeight="true" outlineLevel="0" collapsed="false">
      <c r="A19620" s="1" t="n">
        <f aca="false">IF(IFERROR((MATCH(G19620,$G$1:$G$12712,0)),0),INDEX($A$1:$A$12712,MATCH(G19620,$G$1:$G$12712,0)),MAX($A$2:$A19619)+1)</f>
        <v>15250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true" customHeight="true" outlineLevel="0" collapsed="false">
      <c r="A19621" s="1" t="n">
        <f aca="false">IF(IFERROR((MATCH(G19621,$G$1:$G$12712,0)),0),INDEX($A$1:$A$12712,MATCH(G19621,$G$1:$G$12712,0)),MAX($A$2:$A19620)+1)</f>
        <v>15251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true" customHeight="true" outlineLevel="0" collapsed="false">
      <c r="A19622" s="1" t="n">
        <f aca="false">IF(IFERROR((MATCH(G19622,$G$1:$G$12712,0)),0),INDEX($A$1:$A$12712,MATCH(G19622,$G$1:$G$12712,0)),MAX($A$2:$A19621)+1)</f>
        <v>15252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true" customHeight="true" outlineLevel="0" collapsed="false">
      <c r="A19623" s="1" t="n">
        <f aca="false">IF(IFERROR((MATCH(G19623,$G$1:$G$12712,0)),0),INDEX($A$1:$A$12712,MATCH(G19623,$G$1:$G$12712,0)),MAX($A$2:$A19622)+1)</f>
        <v>15253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true" customHeight="true" outlineLevel="0" collapsed="false">
      <c r="A19624" s="1" t="n">
        <f aca="false">IF(IFERROR((MATCH(G19624,$G$1:$G$12712,0)),0),INDEX($A$1:$A$12712,MATCH(G19624,$G$1:$G$12712,0)),MAX($A$2:$A19623)+1)</f>
        <v>15254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true" customHeight="true" outlineLevel="0" collapsed="false">
      <c r="A19625" s="1" t="n">
        <f aca="false">IF(IFERROR((MATCH(G19625,$G$1:$G$12712,0)),0),INDEX($A$1:$A$12712,MATCH(G19625,$G$1:$G$12712,0)),MAX($A$2:$A19624)+1)</f>
        <v>15255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true" customHeight="true" outlineLevel="0" collapsed="false">
      <c r="A19626" s="1" t="n">
        <f aca="false">IF(IFERROR((MATCH(G19626,$G$1:$G$12712,0)),0),INDEX($A$1:$A$12712,MATCH(G19626,$G$1:$G$12712,0)),MAX($A$2:$A19625)+1)</f>
        <v>15256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true" customHeight="true" outlineLevel="0" collapsed="false">
      <c r="A19627" s="1" t="n">
        <f aca="false">IF(IFERROR((MATCH(G19627,$G$1:$G$12712,0)),0),INDEX($A$1:$A$12712,MATCH(G19627,$G$1:$G$12712,0)),MAX($A$2:$A19626)+1)</f>
        <v>15257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true" customHeight="true" outlineLevel="0" collapsed="false">
      <c r="A19628" s="1" t="n">
        <f aca="false">IF(IFERROR((MATCH(G19628,$G$1:$G$12712,0)),0),INDEX($A$1:$A$12712,MATCH(G19628,$G$1:$G$12712,0)),MAX($A$2:$A19627)+1)</f>
        <v>15258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true" customHeight="true" outlineLevel="0" collapsed="false">
      <c r="A19629" s="1" t="n">
        <f aca="false">IF(IFERROR((MATCH(G19629,$G$1:$G$12712,0)),0),INDEX($A$1:$A$12712,MATCH(G19629,$G$1:$G$12712,0)),MAX($A$2:$A19628)+1)</f>
        <v>15259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true" customHeight="true" outlineLevel="0" collapsed="false">
      <c r="A19630" s="1" t="n">
        <f aca="false">IF(IFERROR((MATCH(G19630,$G$1:$G$12712,0)),0),INDEX($A$1:$A$12712,MATCH(G19630,$G$1:$G$12712,0)),MAX($A$2:$A19629)+1)</f>
        <v>15260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true" customHeight="true" outlineLevel="0" collapsed="false">
      <c r="A19631" s="1" t="n">
        <f aca="false">IF(IFERROR((MATCH(G19631,$G$1:$G$12712,0)),0),INDEX($A$1:$A$12712,MATCH(G19631,$G$1:$G$12712,0)),MAX($A$2:$A19630)+1)</f>
        <v>15261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true" customHeight="true" outlineLevel="0" collapsed="false">
      <c r="A19632" s="1" t="n">
        <f aca="false">IF(IFERROR((MATCH(G19632,$G$1:$G$12712,0)),0),INDEX($A$1:$A$12712,MATCH(G19632,$G$1:$G$12712,0)),MAX($A$2:$A19631)+1)</f>
        <v>15262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true" customHeight="true" outlineLevel="0" collapsed="false">
      <c r="A19633" s="1" t="n">
        <f aca="false">IF(IFERROR((MATCH(G19633,$G$1:$G$12712,0)),0),INDEX($A$1:$A$12712,MATCH(G19633,$G$1:$G$12712,0)),MAX($A$2:$A19632)+1)</f>
        <v>15263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true" customHeight="true" outlineLevel="0" collapsed="false">
      <c r="A19634" s="1" t="n">
        <f aca="false">IF(IFERROR((MATCH(G19634,$G$1:$G$12712,0)),0),INDEX($A$1:$A$12712,MATCH(G19634,$G$1:$G$12712,0)),MAX($A$2:$A19633)+1)</f>
        <v>15264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true" customHeight="true" outlineLevel="0" collapsed="false">
      <c r="A19635" s="1" t="n">
        <f aca="false">IF(IFERROR((MATCH(G19635,$G$1:$G$12712,0)),0),INDEX($A$1:$A$12712,MATCH(G19635,$G$1:$G$12712,0)),MAX($A$2:$A19634)+1)</f>
        <v>15265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true" customHeight="true" outlineLevel="0" collapsed="false">
      <c r="A19636" s="1" t="n">
        <f aca="false">IF(IFERROR((MATCH(G19636,$G$1:$G$12712,0)),0),INDEX($A$1:$A$12712,MATCH(G19636,$G$1:$G$12712,0)),MAX($A$2:$A19635)+1)</f>
        <v>15266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true" customHeight="true" outlineLevel="0" collapsed="false">
      <c r="A19637" s="1" t="n">
        <f aca="false">IF(IFERROR((MATCH(G19637,$G$1:$G$12712,0)),0),INDEX($A$1:$A$12712,MATCH(G19637,$G$1:$G$12712,0)),MAX($A$2:$A19636)+1)</f>
        <v>15267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true" customHeight="true" outlineLevel="0" collapsed="false">
      <c r="A19638" s="1" t="n">
        <f aca="false">IF(IFERROR((MATCH(G19638,$G$1:$G$12712,0)),0),INDEX($A$1:$A$12712,MATCH(G19638,$G$1:$G$12712,0)),MAX($A$2:$A19637)+1)</f>
        <v>15268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true" customHeight="true" outlineLevel="0" collapsed="false">
      <c r="A19639" s="1" t="n">
        <f aca="false">IF(IFERROR((MATCH(G19639,$G$1:$G$12712,0)),0),INDEX($A$1:$A$12712,MATCH(G19639,$G$1:$G$12712,0)),MAX($A$2:$A19638)+1)</f>
        <v>15269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true" customHeight="true" outlineLevel="0" collapsed="false">
      <c r="A19640" s="1" t="n">
        <f aca="false">IF(IFERROR((MATCH(G19640,$G$1:$G$12712,0)),0),INDEX($A$1:$A$12712,MATCH(G19640,$G$1:$G$12712,0)),MAX($A$2:$A19639)+1)</f>
        <v>15270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true" customHeight="true" outlineLevel="0" collapsed="false">
      <c r="A19641" s="1" t="n">
        <f aca="false">IF(IFERROR((MATCH(G19641,$G$1:$G$12712,0)),0),INDEX($A$1:$A$12712,MATCH(G19641,$G$1:$G$12712,0)),MAX($A$2:$A19640)+1)</f>
        <v>15271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true" customHeight="true" outlineLevel="0" collapsed="false">
      <c r="A19642" s="1" t="n">
        <f aca="false">IF(IFERROR((MATCH(G19642,$G$1:$G$12712,0)),0),INDEX($A$1:$A$12712,MATCH(G19642,$G$1:$G$12712,0)),MAX($A$2:$A19641)+1)</f>
        <v>15272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true" customHeight="true" outlineLevel="0" collapsed="false">
      <c r="A19643" s="1" t="n">
        <f aca="false">IF(IFERROR((MATCH(G19643,$G$1:$G$12712,0)),0),INDEX($A$1:$A$12712,MATCH(G19643,$G$1:$G$12712,0)),MAX($A$2:$A19642)+1)</f>
        <v>15273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true" customHeight="true" outlineLevel="0" collapsed="false">
      <c r="A19644" s="1" t="n">
        <f aca="false">IF(IFERROR((MATCH(G19644,$G$1:$G$12712,0)),0),INDEX($A$1:$A$12712,MATCH(G19644,$G$1:$G$12712,0)),MAX($A$2:$A19643)+1)</f>
        <v>15274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true" customHeight="true" outlineLevel="0" collapsed="false">
      <c r="A19645" s="1" t="n">
        <f aca="false">IF(IFERROR((MATCH(G19645,$G$1:$G$12712,0)),0),INDEX($A$1:$A$12712,MATCH(G19645,$G$1:$G$12712,0)),MAX($A$2:$A19644)+1)</f>
        <v>15275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true" customHeight="true" outlineLevel="0" collapsed="false">
      <c r="A19646" s="1" t="n">
        <f aca="false">IF(IFERROR((MATCH(G19646,$G$1:$G$12712,0)),0),INDEX($A$1:$A$12712,MATCH(G19646,$G$1:$G$12712,0)),MAX($A$2:$A19645)+1)</f>
        <v>15276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true" customHeight="true" outlineLevel="0" collapsed="false">
      <c r="A19647" s="1" t="n">
        <f aca="false">IF(IFERROR((MATCH(G19647,$G$1:$G$12712,0)),0),INDEX($A$1:$A$12712,MATCH(G19647,$G$1:$G$12712,0)),MAX($A$2:$A19646)+1)</f>
        <v>15277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true" customHeight="true" outlineLevel="0" collapsed="false">
      <c r="A19648" s="1" t="n">
        <f aca="false">IF(IFERROR((MATCH(G19648,$G$1:$G$12712,0)),0),INDEX($A$1:$A$12712,MATCH(G19648,$G$1:$G$12712,0)),MAX($A$2:$A19647)+1)</f>
        <v>15278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true" customHeight="true" outlineLevel="0" collapsed="false">
      <c r="A19649" s="1" t="n">
        <f aca="false">IF(IFERROR((MATCH(G19649,$G$1:$G$12712,0)),0),INDEX($A$1:$A$12712,MATCH(G19649,$G$1:$G$12712,0)),MAX($A$2:$A19648)+1)</f>
        <v>15279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true" customHeight="true" outlineLevel="0" collapsed="false">
      <c r="A19650" s="1" t="n">
        <f aca="false">IF(IFERROR((MATCH(G19650,$G$1:$G$12712,0)),0),INDEX($A$1:$A$12712,MATCH(G19650,$G$1:$G$12712,0)),MAX($A$2:$A19649)+1)</f>
        <v>15280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true" customHeight="true" outlineLevel="0" collapsed="false">
      <c r="A19651" s="1" t="n">
        <f aca="false">IF(IFERROR((MATCH(G19651,$G$1:$G$12712,0)),0),INDEX($A$1:$A$12712,MATCH(G19651,$G$1:$G$12712,0)),MAX($A$2:$A19650)+1)</f>
        <v>15281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true" customHeight="true" outlineLevel="0" collapsed="false">
      <c r="A19652" s="1" t="n">
        <f aca="false">IF(IFERROR((MATCH(G19652,$G$1:$G$12712,0)),0),INDEX($A$1:$A$12712,MATCH(G19652,$G$1:$G$12712,0)),MAX($A$2:$A19651)+1)</f>
        <v>15282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true" customHeight="true" outlineLevel="0" collapsed="false">
      <c r="A19653" s="1" t="n">
        <f aca="false">IF(IFERROR((MATCH(G19653,$G$1:$G$12712,0)),0),INDEX($A$1:$A$12712,MATCH(G19653,$G$1:$G$12712,0)),MAX($A$2:$A19652)+1)</f>
        <v>15283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true" customHeight="true" outlineLevel="0" collapsed="false">
      <c r="A19654" s="1" t="n">
        <f aca="false">IF(IFERROR((MATCH(G19654,$G$1:$G$12712,0)),0),INDEX($A$1:$A$12712,MATCH(G19654,$G$1:$G$12712,0)),MAX($A$2:$A19653)+1)</f>
        <v>15284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true" customHeight="true" outlineLevel="0" collapsed="false">
      <c r="A19655" s="1" t="n">
        <f aca="false">IF(IFERROR((MATCH(G19655,$G$1:$G$12712,0)),0),INDEX($A$1:$A$12712,MATCH(G19655,$G$1:$G$12712,0)),MAX($A$2:$A19654)+1)</f>
        <v>15285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true" customHeight="true" outlineLevel="0" collapsed="false">
      <c r="A19656" s="1" t="n">
        <f aca="false">IF(IFERROR((MATCH(G19656,$G$1:$G$12712,0)),0),INDEX($A$1:$A$12712,MATCH(G19656,$G$1:$G$12712,0)),MAX($A$2:$A19655)+1)</f>
        <v>15286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true" customHeight="true" outlineLevel="0" collapsed="false">
      <c r="A19657" s="1" t="n">
        <f aca="false">IF(IFERROR((MATCH(G19657,$G$1:$G$12712,0)),0),INDEX($A$1:$A$12712,MATCH(G19657,$G$1:$G$12712,0)),MAX($A$2:$A19656)+1)</f>
        <v>15287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true" customHeight="true" outlineLevel="0" collapsed="false">
      <c r="A19658" s="1" t="n">
        <f aca="false">IF(IFERROR((MATCH(G19658,$G$1:$G$12712,0)),0),INDEX($A$1:$A$12712,MATCH(G19658,$G$1:$G$12712,0)),MAX($A$2:$A19657)+1)</f>
        <v>15288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true" customHeight="true" outlineLevel="0" collapsed="false">
      <c r="A19659" s="1" t="n">
        <f aca="false">IF(IFERROR((MATCH(G19659,$G$1:$G$12712,0)),0),INDEX($A$1:$A$12712,MATCH(G19659,$G$1:$G$12712,0)),MAX($A$2:$A19658)+1)</f>
        <v>15289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true" customHeight="true" outlineLevel="0" collapsed="false">
      <c r="A19660" s="1" t="n">
        <f aca="false">IF(IFERROR((MATCH(G19660,$G$1:$G$12712,0)),0),INDEX($A$1:$A$12712,MATCH(G19660,$G$1:$G$12712,0)),MAX($A$2:$A19659)+1)</f>
        <v>15290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true" customHeight="true" outlineLevel="0" collapsed="false">
      <c r="A19661" s="1" t="n">
        <f aca="false">IF(IFERROR((MATCH(G19661,$G$1:$G$12712,0)),0),INDEX($A$1:$A$12712,MATCH(G19661,$G$1:$G$12712,0)),MAX($A$2:$A19660)+1)</f>
        <v>15291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true" customHeight="true" outlineLevel="0" collapsed="false">
      <c r="A19662" s="1" t="n">
        <f aca="false">IF(IFERROR((MATCH(G19662,$G$1:$G$12712,0)),0),INDEX($A$1:$A$12712,MATCH(G19662,$G$1:$G$12712,0)),MAX($A$2:$A19661)+1)</f>
        <v>15292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true" customHeight="true" outlineLevel="0" collapsed="false">
      <c r="A19663" s="1" t="n">
        <f aca="false">IF(IFERROR((MATCH(G19663,$G$1:$G$12712,0)),0),INDEX($A$1:$A$12712,MATCH(G19663,$G$1:$G$12712,0)),MAX($A$2:$A19662)+1)</f>
        <v>15293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true" customHeight="true" outlineLevel="0" collapsed="false">
      <c r="A19664" s="1" t="n">
        <f aca="false">A5379</f>
        <v>4430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true" customHeight="true" outlineLevel="0" collapsed="false">
      <c r="A19665" s="1" t="n">
        <f aca="false">IF(IFERROR((MATCH(G19665,$G$1:$G$12712,0)),0),INDEX($A$1:$A$12712,MATCH(G19665,$G$1:$G$12712,0)),MAX($A$2:$A19664)+1)</f>
        <v>15294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true" customHeight="true" outlineLevel="0" collapsed="false">
      <c r="A19666" s="1" t="n">
        <f aca="false">IF(IFERROR((MATCH(G19666,$G$1:$G$12712,0)),0),INDEX($A$1:$A$12712,MATCH(G19666,$G$1:$G$12712,0)),MAX($A$2:$A19665)+1)</f>
        <v>15295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true" customHeight="true" outlineLevel="0" collapsed="false">
      <c r="A19667" s="1" t="n">
        <f aca="false">IF(IFERROR((MATCH(G19667,$G$1:$G$12712,0)),0),INDEX($A$1:$A$12712,MATCH(G19667,$G$1:$G$12712,0)),MAX($A$2:$A19666)+1)</f>
        <v>15296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true" customHeight="true" outlineLevel="0" collapsed="false">
      <c r="A19668" s="1" t="n">
        <f aca="false">IF(IFERROR((MATCH(G19668,$G$1:$G$12712,0)),0),INDEX($A$1:$A$12712,MATCH(G19668,$G$1:$G$12712,0)),MAX($A$2:$A19667)+1)</f>
        <v>15297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true" customHeight="true" outlineLevel="0" collapsed="false">
      <c r="A19669" s="1" t="n">
        <f aca="false">IF(IFERROR((MATCH(G19669,$G$1:$G$12712,0)),0),INDEX($A$1:$A$12712,MATCH(G19669,$G$1:$G$12712,0)),MAX($A$2:$A19668)+1)</f>
        <v>15298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true" customHeight="true" outlineLevel="0" collapsed="false">
      <c r="A19670" s="1" t="n">
        <f aca="false">IF(IFERROR((MATCH(G19670,$G$1:$G$12712,0)),0),INDEX($A$1:$A$12712,MATCH(G19670,$G$1:$G$12712,0)),MAX($A$2:$A19669)+1)</f>
        <v>15299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true" customHeight="true" outlineLevel="0" collapsed="false">
      <c r="A19671" s="1" t="n">
        <f aca="false">IF(IFERROR((MATCH(G19671,$G$1:$G$12712,0)),0),INDEX($A$1:$A$12712,MATCH(G19671,$G$1:$G$12712,0)),MAX($A$2:$A19670)+1)</f>
        <v>15300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true" customHeight="true" outlineLevel="0" collapsed="false">
      <c r="A19672" s="1" t="n">
        <f aca="false">IF(IFERROR((MATCH(G19672,$G$1:$G$12712,0)),0),INDEX($A$1:$A$12712,MATCH(G19672,$G$1:$G$12712,0)),MAX($A$2:$A19671)+1)</f>
        <v>15301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true" customHeight="true" outlineLevel="0" collapsed="false">
      <c r="A19673" s="1" t="n">
        <f aca="false">IF(IFERROR((MATCH(G19673,$G$1:$G$12712,0)),0),INDEX($A$1:$A$12712,MATCH(G19673,$G$1:$G$12712,0)),MAX($A$2:$A19672)+1)</f>
        <v>15302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true" customHeight="true" outlineLevel="0" collapsed="false">
      <c r="A19674" s="1" t="n">
        <f aca="false">IF(IFERROR((MATCH(G19674,$G$1:$G$12712,0)),0),INDEX($A$1:$A$12712,MATCH(G19674,$G$1:$G$12712,0)),MAX($A$2:$A19673)+1)</f>
        <v>15303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true" customHeight="true" outlineLevel="0" collapsed="false">
      <c r="A19675" s="1" t="n">
        <f aca="false">IF(IFERROR((MATCH(G19675,$G$1:$G$12712,0)),0),INDEX($A$1:$A$12712,MATCH(G19675,$G$1:$G$12712,0)),MAX($A$2:$A19674)+1)</f>
        <v>15304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true" customHeight="true" outlineLevel="0" collapsed="false">
      <c r="A19676" s="1" t="n">
        <f aca="false">IF(IFERROR((MATCH(G19676,$G$1:$G$12712,0)),0),INDEX($A$1:$A$12712,MATCH(G19676,$G$1:$G$12712,0)),MAX($A$2:$A19675)+1)</f>
        <v>15305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true" customHeight="true" outlineLevel="0" collapsed="false">
      <c r="A19677" s="1" t="n">
        <f aca="false">IF(IFERROR((MATCH(G19677,$G$1:$G$12712,0)),0),INDEX($A$1:$A$12712,MATCH(G19677,$G$1:$G$12712,0)),MAX($A$2:$A19676)+1)</f>
        <v>15306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true" customHeight="true" outlineLevel="0" collapsed="false">
      <c r="A19678" s="1" t="n">
        <f aca="false">IF(IFERROR((MATCH(G19678,$G$1:$G$12712,0)),0),INDEX($A$1:$A$12712,MATCH(G19678,$G$1:$G$12712,0)),MAX($A$2:$A19677)+1)</f>
        <v>15307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true" customHeight="true" outlineLevel="0" collapsed="false">
      <c r="A19679" s="1" t="n">
        <f aca="false">IF(IFERROR((MATCH(G19679,$G$1:$G$12712,0)),0),INDEX($A$1:$A$12712,MATCH(G19679,$G$1:$G$12712,0)),MAX($A$2:$A19678)+1)</f>
        <v>15308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true" customHeight="true" outlineLevel="0" collapsed="false">
      <c r="A19680" s="1" t="n">
        <f aca="false">IF(IFERROR((MATCH(G19680,$G$1:$G$12712,0)),0),INDEX($A$1:$A$12712,MATCH(G19680,$G$1:$G$12712,0)),MAX($A$2:$A19679)+1)</f>
        <v>15309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true" customHeight="true" outlineLevel="0" collapsed="false">
      <c r="A19681" s="1" t="n">
        <f aca="false">IF(IFERROR((MATCH(G19681,$G$1:$G$12712,0)),0),INDEX($A$1:$A$12712,MATCH(G19681,$G$1:$G$12712,0)),MAX($A$2:$A19680)+1)</f>
        <v>15310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true" customHeight="true" outlineLevel="0" collapsed="false">
      <c r="A19682" s="1" t="n">
        <f aca="false">IF(IFERROR((MATCH(G19682,$G$1:$G$12712,0)),0),INDEX($A$1:$A$12712,MATCH(G19682,$G$1:$G$12712,0)),MAX($A$2:$A19681)+1)</f>
        <v>15311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true" customHeight="true" outlineLevel="0" collapsed="false">
      <c r="A19683" s="1" t="n">
        <f aca="false">IF(IFERROR((MATCH(G19683,$G$1:$G$12712,0)),0),INDEX($A$1:$A$12712,MATCH(G19683,$G$1:$G$12712,0)),MAX($A$2:$A19682)+1)</f>
        <v>15312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true" customHeight="true" outlineLevel="0" collapsed="false">
      <c r="A19684" s="1" t="n">
        <f aca="false">IF(IFERROR((MATCH(G19684,$G$1:$G$12712,0)),0),INDEX($A$1:$A$12712,MATCH(G19684,$G$1:$G$12712,0)),MAX($A$2:$A19683)+1)</f>
        <v>15313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true" customHeight="true" outlineLevel="0" collapsed="false">
      <c r="A19685" s="1" t="n">
        <f aca="false">IF(IFERROR((MATCH(G19685,$G$1:$G$12712,0)),0),INDEX($A$1:$A$12712,MATCH(G19685,$G$1:$G$12712,0)),MAX($A$2:$A19684)+1)</f>
        <v>15314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true" customHeight="true" outlineLevel="0" collapsed="false">
      <c r="A19686" s="1" t="n">
        <f aca="false">IF(IFERROR((MATCH(G19686,$G$1:$G$12712,0)),0),INDEX($A$1:$A$12712,MATCH(G19686,$G$1:$G$12712,0)),MAX($A$2:$A19685)+1)</f>
        <v>15315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true" customHeight="true" outlineLevel="0" collapsed="false">
      <c r="A19687" s="1" t="n">
        <f aca="false">IF(IFERROR((MATCH(G19687,$G$1:$G$12712,0)),0),INDEX($A$1:$A$12712,MATCH(G19687,$G$1:$G$12712,0)),MAX($A$2:$A19686)+1)</f>
        <v>15316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true" customHeight="true" outlineLevel="0" collapsed="false">
      <c r="A19688" s="1" t="n">
        <f aca="false">IF(IFERROR((MATCH(G19688,$G$1:$G$12712,0)),0),INDEX($A$1:$A$12712,MATCH(G19688,$G$1:$G$12712,0)),MAX($A$2:$A19687)+1)</f>
        <v>15317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true" customHeight="true" outlineLevel="0" collapsed="false">
      <c r="A19689" s="1" t="n">
        <f aca="false">IF(IFERROR((MATCH(G19689,$G$1:$G$12712,0)),0),INDEX($A$1:$A$12712,MATCH(G19689,$G$1:$G$12712,0)),MAX($A$2:$A19688)+1)</f>
        <v>15318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true" customHeight="true" outlineLevel="0" collapsed="false">
      <c r="A19690" s="1" t="n">
        <f aca="false">IF(IFERROR((MATCH(G19690,$G$1:$G$12712,0)),0),INDEX($A$1:$A$12712,MATCH(G19690,$G$1:$G$12712,0)),MAX($A$2:$A19689)+1)</f>
        <v>15319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true" customHeight="true" outlineLevel="0" collapsed="false">
      <c r="A19691" s="1" t="n">
        <f aca="false">IF(IFERROR((MATCH(G19691,$G$1:$G$12712,0)),0),INDEX($A$1:$A$12712,MATCH(G19691,$G$1:$G$12712,0)),MAX($A$2:$A19690)+1)</f>
        <v>15320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true" customHeight="true" outlineLevel="0" collapsed="false">
      <c r="A19692" s="1" t="n">
        <f aca="false">IF(IFERROR((MATCH(G19692,$G$1:$G$12712,0)),0),INDEX($A$1:$A$12712,MATCH(G19692,$G$1:$G$12712,0)),MAX($A$2:$A19691)+1)</f>
        <v>15321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true" customHeight="true" outlineLevel="0" collapsed="false">
      <c r="A19693" s="1" t="n">
        <f aca="false">IF(IFERROR((MATCH(G19693,$G$1:$G$12712,0)),0),INDEX($A$1:$A$12712,MATCH(G19693,$G$1:$G$12712,0)),MAX($A$2:$A19692)+1)</f>
        <v>15322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tru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true" customHeight="true" outlineLevel="0" collapsed="false">
      <c r="A19695" s="1" t="n">
        <f aca="false">IF(IFERROR((MATCH(G19695,$G$1:$G$12712,0)),0),INDEX($A$1:$A$12712,MATCH(G19695,$G$1:$G$12712,0)),MAX($A$2:$A19694)+1)</f>
        <v>15323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true" customHeight="true" outlineLevel="0" collapsed="false">
      <c r="A19696" s="1" t="n">
        <f aca="false">IF(IFERROR((MATCH(G19696,$G$1:$G$12712,0)),0),INDEX($A$1:$A$12712,MATCH(G19696,$G$1:$G$12712,0)),MAX($A$2:$A19695)+1)</f>
        <v>15324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true" customHeight="true" outlineLevel="0" collapsed="false">
      <c r="A19697" s="1" t="n">
        <f aca="false">IF(IFERROR((MATCH(G19697,$G$1:$G$12712,0)),0),INDEX($A$1:$A$12712,MATCH(G19697,$G$1:$G$12712,0)),MAX($A$2:$A19696)+1)</f>
        <v>15325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true" customHeight="true" outlineLevel="0" collapsed="false">
      <c r="A19698" s="1" t="n">
        <f aca="false">IF(IFERROR((MATCH(G19698,$G$1:$G$12712,0)),0),INDEX($A$1:$A$12712,MATCH(G19698,$G$1:$G$12712,0)),MAX($A$2:$A19697)+1)</f>
        <v>15326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true" customHeight="true" outlineLevel="0" collapsed="false">
      <c r="A19699" s="1" t="n">
        <f aca="false">IF(IFERROR((MATCH(G19699,$G$1:$G$12712,0)),0),INDEX($A$1:$A$12712,MATCH(G19699,$G$1:$G$12712,0)),MAX($A$2:$A19698)+1)</f>
        <v>15327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true" customHeight="true" outlineLevel="0" collapsed="false">
      <c r="A19700" s="1" t="n">
        <f aca="false">IF(IFERROR((MATCH(G19700,$G$1:$G$12712,0)),0),INDEX($A$1:$A$12712,MATCH(G19700,$G$1:$G$12712,0)),MAX($A$2:$A19699)+1)</f>
        <v>15328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true" customHeight="true" outlineLevel="0" collapsed="false">
      <c r="A19701" s="1" t="n">
        <f aca="false">IF(IFERROR((MATCH(G19701,$G$1:$G$12712,0)),0),INDEX($A$1:$A$12712,MATCH(G19701,$G$1:$G$12712,0)),MAX($A$2:$A19700)+1)</f>
        <v>15329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true" customHeight="true" outlineLevel="0" collapsed="false">
      <c r="A19702" s="1" t="n">
        <f aca="false">IF(IFERROR((MATCH(G19702,$G$1:$G$12712,0)),0),INDEX($A$1:$A$12712,MATCH(G19702,$G$1:$G$12712,0)),MAX($A$2:$A19701)+1)</f>
        <v>15330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true" customHeight="true" outlineLevel="0" collapsed="false">
      <c r="A19703" s="1" t="n">
        <f aca="false">IF(IFERROR((MATCH(G19703,$G$1:$G$12712,0)),0),INDEX($A$1:$A$12712,MATCH(G19703,$G$1:$G$12712,0)),MAX($A$2:$A19702)+1)</f>
        <v>15331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true" customHeight="true" outlineLevel="0" collapsed="false">
      <c r="A19704" s="1" t="n">
        <f aca="false">IF(IFERROR((MATCH(G19704,$G$1:$G$12712,0)),0),INDEX($A$1:$A$12712,MATCH(G19704,$G$1:$G$12712,0)),MAX($A$2:$A19703)+1)</f>
        <v>15332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true" customHeight="true" outlineLevel="0" collapsed="false">
      <c r="A19705" s="1" t="n">
        <f aca="false">IF(IFERROR((MATCH(G19705,$G$1:$G$12712,0)),0),INDEX($A$1:$A$12712,MATCH(G19705,$G$1:$G$12712,0)),MAX($A$2:$A19704)+1)</f>
        <v>15333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true" customHeight="true" outlineLevel="0" collapsed="false">
      <c r="A19706" s="1" t="n">
        <f aca="false">IF(IFERROR((MATCH(G19706,$G$1:$G$12712,0)),0),INDEX($A$1:$A$12712,MATCH(G19706,$G$1:$G$12712,0)),MAX($A$2:$A19705)+1)</f>
        <v>15334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true" customHeight="true" outlineLevel="0" collapsed="false">
      <c r="A19707" s="1" t="n">
        <f aca="false">IF(IFERROR((MATCH(G19707,$G$1:$G$12712,0)),0),INDEX($A$1:$A$12712,MATCH(G19707,$G$1:$G$12712,0)),MAX($A$2:$A19706)+1)</f>
        <v>15335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true" customHeight="true" outlineLevel="0" collapsed="false">
      <c r="A19708" s="1" t="n">
        <f aca="false">IF(IFERROR((MATCH(G19708,$G$1:$G$12712,0)),0),INDEX($A$1:$A$12712,MATCH(G19708,$G$1:$G$12712,0)),MAX($A$2:$A19707)+1)</f>
        <v>15336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true" customHeight="true" outlineLevel="0" collapsed="false">
      <c r="A19709" s="1" t="n">
        <f aca="false">IF(IFERROR((MATCH(G19709,$G$1:$G$12712,0)),0),INDEX($A$1:$A$12712,MATCH(G19709,$G$1:$G$12712,0)),MAX($A$2:$A19708)+1)</f>
        <v>15337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true" customHeight="true" outlineLevel="0" collapsed="false">
      <c r="A19710" s="1" t="n">
        <f aca="false">IF(IFERROR((MATCH(G19710,$G$1:$G$12712,0)),0),INDEX($A$1:$A$12712,MATCH(G19710,$G$1:$G$12712,0)),MAX($A$2:$A19709)+1)</f>
        <v>15338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true" customHeight="true" outlineLevel="0" collapsed="false">
      <c r="A19711" s="1" t="n">
        <f aca="false">IF(IFERROR((MATCH(G19711,$G$1:$G$12712,0)),0),INDEX($A$1:$A$12712,MATCH(G19711,$G$1:$G$12712,0)),MAX($A$2:$A19710)+1)</f>
        <v>15339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true" customHeight="true" outlineLevel="0" collapsed="false">
      <c r="A19712" s="1" t="n">
        <f aca="false">IF(IFERROR((MATCH(G19712,$G$1:$G$12712,0)),0),INDEX($A$1:$A$12712,MATCH(G19712,$G$1:$G$12712,0)),MAX($A$2:$A19711)+1)</f>
        <v>15340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true" customHeight="true" outlineLevel="0" collapsed="false">
      <c r="A19713" s="1" t="n">
        <f aca="false">IF(IFERROR((MATCH(G19713,$G$1:$G$12712,0)),0),INDEX($A$1:$A$12712,MATCH(G19713,$G$1:$G$12712,0)),MAX($A$2:$A19712)+1)</f>
        <v>15341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true" customHeight="true" outlineLevel="0" collapsed="false">
      <c r="A19714" s="1" t="n">
        <f aca="false">IF(IFERROR((MATCH(G19714,$G$1:$G$12712,0)),0),INDEX($A$1:$A$12712,MATCH(G19714,$G$1:$G$12712,0)),MAX($A$2:$A19713)+1)</f>
        <v>15342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true" customHeight="true" outlineLevel="0" collapsed="false">
      <c r="A19715" s="1" t="n">
        <f aca="false">IF(IFERROR((MATCH(G19715,$G$1:$G$12712,0)),0),INDEX($A$1:$A$12712,MATCH(G19715,$G$1:$G$12712,0)),MAX($A$2:$A19714)+1)</f>
        <v>15343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true" customHeight="true" outlineLevel="0" collapsed="false">
      <c r="A19716" s="1" t="n">
        <f aca="false">IF(IFERROR((MATCH(G19716,$G$1:$G$12712,0)),0),INDEX($A$1:$A$12712,MATCH(G19716,$G$1:$G$12712,0)),MAX($A$2:$A19715)+1)</f>
        <v>15344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true" customHeight="true" outlineLevel="0" collapsed="false">
      <c r="A19717" s="1" t="n">
        <f aca="false">IF(IFERROR((MATCH(G19717,$G$1:$G$12712,0)),0),INDEX($A$1:$A$12712,MATCH(G19717,$G$1:$G$12712,0)),MAX($A$2:$A19716)+1)</f>
        <v>15345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true" customHeight="true" outlineLevel="0" collapsed="false">
      <c r="A19718" s="1" t="n">
        <f aca="false">IF(IFERROR((MATCH(G19718,$G$1:$G$12712,0)),0),INDEX($A$1:$A$12712,MATCH(G19718,$G$1:$G$12712,0)),MAX($A$2:$A19717)+1)</f>
        <v>15346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true" customHeight="true" outlineLevel="0" collapsed="false">
      <c r="A19719" s="1" t="n">
        <f aca="false">IF(IFERROR((MATCH(G19719,$G$1:$G$12712,0)),0),INDEX($A$1:$A$12712,MATCH(G19719,$G$1:$G$12712,0)),MAX($A$2:$A19718)+1)</f>
        <v>15347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true" customHeight="true" outlineLevel="0" collapsed="false">
      <c r="A19720" s="1" t="n">
        <f aca="false">IF(IFERROR((MATCH(G19720,$G$1:$G$12712,0)),0),INDEX($A$1:$A$12712,MATCH(G19720,$G$1:$G$12712,0)),MAX($A$2:$A19719)+1)</f>
        <v>15348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true" customHeight="true" outlineLevel="0" collapsed="false">
      <c r="A19721" s="1" t="n">
        <f aca="false">IF(IFERROR((MATCH(G19721,$G$1:$G$12712,0)),0),INDEX($A$1:$A$12712,MATCH(G19721,$G$1:$G$12712,0)),MAX($A$2:$A19720)+1)</f>
        <v>15349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true" customHeight="true" outlineLevel="0" collapsed="false">
      <c r="A19722" s="1" t="n">
        <f aca="false">IF(IFERROR((MATCH(G19722,$G$1:$G$12712,0)),0),INDEX($A$1:$A$12712,MATCH(G19722,$G$1:$G$12712,0)),MAX($A$2:$A19721)+1)</f>
        <v>15350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true" customHeight="true" outlineLevel="0" collapsed="false">
      <c r="A19723" s="1" t="n">
        <f aca="false">IF(IFERROR((MATCH(G19723,$G$1:$G$12712,0)),0),INDEX($A$1:$A$12712,MATCH(G19723,$G$1:$G$12712,0)),MAX($A$2:$A19722)+1)</f>
        <v>15351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true" customHeight="true" outlineLevel="0" collapsed="false">
      <c r="A19724" s="1" t="n">
        <f aca="false">IF(IFERROR((MATCH(G19724,$G$1:$G$12712,0)),0),INDEX($A$1:$A$12712,MATCH(G19724,$G$1:$G$12712,0)),MAX($A$2:$A19723)+1)</f>
        <v>15352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true" customHeight="true" outlineLevel="0" collapsed="false">
      <c r="A19725" s="1" t="n">
        <f aca="false">IF(IFERROR((MATCH(G19725,$G$1:$G$12712,0)),0),INDEX($A$1:$A$12712,MATCH(G19725,$G$1:$G$12712,0)),MAX($A$2:$A19724)+1)</f>
        <v>15353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true" customHeight="true" outlineLevel="0" collapsed="false">
      <c r="A19726" s="1" t="n">
        <f aca="false">IF(IFERROR((MATCH(G19726,$G$1:$G$12712,0)),0),INDEX($A$1:$A$12712,MATCH(G19726,$G$1:$G$12712,0)),MAX($A$2:$A19725)+1)</f>
        <v>15354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true" customHeight="true" outlineLevel="0" collapsed="false">
      <c r="A19727" s="1" t="n">
        <f aca="false">IF(IFERROR((MATCH(G19727,$G$1:$G$12712,0)),0),INDEX($A$1:$A$12712,MATCH(G19727,$G$1:$G$12712,0)),MAX($A$2:$A19726)+1)</f>
        <v>15355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true" customHeight="true" outlineLevel="0" collapsed="false">
      <c r="A19728" s="1" t="n">
        <f aca="false">IF(IFERROR((MATCH(G19728,$G$1:$G$12712,0)),0),INDEX($A$1:$A$12712,MATCH(G19728,$G$1:$G$12712,0)),MAX($A$2:$A19727)+1)</f>
        <v>15356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true" customHeight="true" outlineLevel="0" collapsed="false">
      <c r="A19729" s="1" t="n">
        <f aca="false">IF(IFERROR((MATCH(G19729,$G$1:$G$12712,0)),0),INDEX($A$1:$A$12712,MATCH(G19729,$G$1:$G$12712,0)),MAX($A$2:$A19728)+1)</f>
        <v>15357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true" customHeight="true" outlineLevel="0" collapsed="false">
      <c r="A19730" s="1" t="n">
        <f aca="false">IF(IFERROR((MATCH(G19730,$G$1:$G$12712,0)),0),INDEX($A$1:$A$12712,MATCH(G19730,$G$1:$G$12712,0)),MAX($A$2:$A19729)+1)</f>
        <v>15358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true" customHeight="true" outlineLevel="0" collapsed="false">
      <c r="A19731" s="1" t="n">
        <f aca="false">IF(IFERROR((MATCH(G19731,$G$1:$G$12712,0)),0),INDEX($A$1:$A$12712,MATCH(G19731,$G$1:$G$12712,0)),MAX($A$2:$A19730)+1)</f>
        <v>15359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true" customHeight="true" outlineLevel="0" collapsed="false">
      <c r="A19732" s="1" t="n">
        <f aca="false">IF(IFERROR((MATCH(G19732,$G$1:$G$12712,0)),0),INDEX($A$1:$A$12712,MATCH(G19732,$G$1:$G$12712,0)),MAX($A$2:$A19731)+1)</f>
        <v>15360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true" customHeight="true" outlineLevel="0" collapsed="false">
      <c r="A19733" s="1" t="n">
        <f aca="false">IF(IFERROR((MATCH(G19733,$G$1:$G$12712,0)),0),INDEX($A$1:$A$12712,MATCH(G19733,$G$1:$G$12712,0)),MAX($A$2:$A19732)+1)</f>
        <v>15361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8" t="s">
        <v>25223</v>
      </c>
      <c r="G19733" s="1" t="n">
        <v>64657</v>
      </c>
      <c r="H19733" s="1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true" customHeight="true" outlineLevel="0" collapsed="false">
      <c r="A19734" s="1" t="n">
        <f aca="false">IF(IFERROR((MATCH(G19734,$G$1:$G$12712,0)),0),INDEX($A$1:$A$12712,MATCH(G19734,$G$1:$G$12712,0)),MAX($A$2:$A19733)+1)</f>
        <v>15362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1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true" customHeight="true" outlineLevel="0" collapsed="false">
      <c r="A19735" s="1" t="n">
        <f aca="false">IF(IFERROR((MATCH(G19735,$G$1:$G$12712,0)),0),INDEX($A$1:$A$12712,MATCH(G19735,$G$1:$G$12712,0)),MAX($A$2:$A19734)+1)</f>
        <v>15363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true" customHeight="true" outlineLevel="0" collapsed="false">
      <c r="A19736" s="1" t="n">
        <f aca="false">IF(IFERROR((MATCH(G19736,$G$1:$G$12712,0)),0),INDEX($A$1:$A$12712,MATCH(G19736,$G$1:$G$12712,0)),MAX($A$2:$A19735)+1)</f>
        <v>15364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true" customHeight="true" outlineLevel="0" collapsed="false">
      <c r="A19737" s="1" t="n">
        <f aca="false">IF(IFERROR((MATCH(G19737,$G$1:$G$12712,0)),0),INDEX($A$1:$A$12712,MATCH(G19737,$G$1:$G$12712,0)),MAX($A$2:$A19736)+1)</f>
        <v>15365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true" customHeight="true" outlineLevel="0" collapsed="false">
      <c r="A19738" s="1" t="n">
        <f aca="false">IF(IFERROR((MATCH(G19738,$G$1:$G$12712,0)),0),INDEX($A$1:$A$12712,MATCH(G19738,$G$1:$G$12712,0)),MAX($A$2:$A19737)+1)</f>
        <v>15366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true" customHeight="true" outlineLevel="0" collapsed="false">
      <c r="A19739" s="1" t="n">
        <f aca="false">IF(IFERROR((MATCH(G19739,$G$1:$G$12712,0)),0),INDEX($A$1:$A$12712,MATCH(G19739,$G$1:$G$12712,0)),MAX($A$2:$A19738)+1)</f>
        <v>15367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true" customHeight="true" outlineLevel="0" collapsed="false">
      <c r="A19740" s="1" t="n">
        <f aca="false">IF(IFERROR((MATCH(G19740,$G$1:$G$12712,0)),0),INDEX($A$1:$A$12712,MATCH(G19740,$G$1:$G$12712,0)),MAX($A$2:$A19739)+1)</f>
        <v>15368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true" customHeight="true" outlineLevel="0" collapsed="false">
      <c r="A19741" s="1" t="n">
        <f aca="false">IF(IFERROR((MATCH(G19741,$G$1:$G$12712,0)),0),INDEX($A$1:$A$12712,MATCH(G19741,$G$1:$G$12712,0)),MAX($A$2:$A19740)+1)</f>
        <v>15369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true" customHeight="true" outlineLevel="0" collapsed="false">
      <c r="A19742" s="1" t="n">
        <f aca="false">IF(IFERROR((MATCH(G19742,$G$1:$G$12712,0)),0),INDEX($A$1:$A$12712,MATCH(G19742,$G$1:$G$12712,0)),MAX($A$2:$A19741)+1)</f>
        <v>15370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true" customHeight="true" outlineLevel="0" collapsed="false">
      <c r="A19743" s="1" t="n">
        <f aca="false">IF(IFERROR((MATCH(G19743,$G$1:$G$12712,0)),0),INDEX($A$1:$A$12712,MATCH(G19743,$G$1:$G$12712,0)),MAX($A$2:$A19742)+1)</f>
        <v>15371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true" customHeight="true" outlineLevel="0" collapsed="false">
      <c r="A19744" s="1" t="n">
        <f aca="false">IF(IFERROR((MATCH(G19744,$G$1:$G$12712,0)),0),INDEX($A$1:$A$12712,MATCH(G19744,$G$1:$G$12712,0)),MAX($A$2:$A19743)+1)</f>
        <v>15372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true" customHeight="true" outlineLevel="0" collapsed="false">
      <c r="A19745" s="1" t="n">
        <f aca="false">IF(IFERROR((MATCH(G19745,$G$1:$G$12712,0)),0),INDEX($A$1:$A$12712,MATCH(G19745,$G$1:$G$12712,0)),MAX($A$2:$A19744)+1)</f>
        <v>15373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true" customHeight="true" outlineLevel="0" collapsed="false">
      <c r="A19746" s="1" t="n">
        <f aca="false">IF(IFERROR((MATCH(G19746,$G$1:$G$12712,0)),0),INDEX($A$1:$A$12712,MATCH(G19746,$G$1:$G$12712,0)),MAX($A$2:$A19745)+1)</f>
        <v>15374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true" customHeight="true" outlineLevel="0" collapsed="false">
      <c r="A19747" s="1" t="n">
        <f aca="false">IF(IFERROR((MATCH(G19747,$G$1:$G$12712,0)),0),INDEX($A$1:$A$12712,MATCH(G19747,$G$1:$G$12712,0)),MAX($A$2:$A19746)+1)</f>
        <v>15375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true" customHeight="true" outlineLevel="0" collapsed="false">
      <c r="A19748" s="1" t="n">
        <f aca="false">IF(IFERROR((MATCH(G19748,$G$1:$G$12712,0)),0),INDEX($A$1:$A$12712,MATCH(G19748,$G$1:$G$12712,0)),MAX($A$2:$A19747)+1)</f>
        <v>15376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true" customHeight="true" outlineLevel="0" collapsed="false">
      <c r="A19749" s="1" t="n">
        <f aca="false">IF(IFERROR((MATCH(G19749,$G$1:$G$12712,0)),0),INDEX($A$1:$A$12712,MATCH(G19749,$G$1:$G$12712,0)),MAX($A$2:$A19748)+1)</f>
        <v>15377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true" customHeight="true" outlineLevel="0" collapsed="false">
      <c r="A19750" s="1" t="n">
        <f aca="false">IF(IFERROR((MATCH(G19750,$G$1:$G$12712,0)),0),INDEX($A$1:$A$12712,MATCH(G19750,$G$1:$G$12712,0)),MAX($A$2:$A19749)+1)</f>
        <v>15378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true" customHeight="true" outlineLevel="0" collapsed="false">
      <c r="A19751" s="1" t="n">
        <f aca="false">IF(IFERROR((MATCH(G19751,$G$1:$G$12712,0)),0),INDEX($A$1:$A$12712,MATCH(G19751,$G$1:$G$12712,0)),MAX($A$2:$A19750)+1)</f>
        <v>15379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true" customHeight="true" outlineLevel="0" collapsed="false">
      <c r="A19752" s="1" t="n">
        <f aca="false">IF(IFERROR((MATCH(G19752,$G$1:$G$12712,0)),0),INDEX($A$1:$A$12712,MATCH(G19752,$G$1:$G$12712,0)),MAX($A$2:$A19751)+1)</f>
        <v>15380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true" customHeight="true" outlineLevel="0" collapsed="false">
      <c r="A19753" s="1" t="n">
        <f aca="false">IF(IFERROR((MATCH(G19753,$G$1:$G$12712,0)),0),INDEX($A$1:$A$12712,MATCH(G19753,$G$1:$G$12712,0)),MAX($A$2:$A19752)+1)</f>
        <v>15381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true" customHeight="true" outlineLevel="0" collapsed="false">
      <c r="A19754" s="1" t="n">
        <f aca="false">IF(IFERROR((MATCH(G19754,$G$1:$G$12712,0)),0),INDEX($A$1:$A$12712,MATCH(G19754,$G$1:$G$12712,0)),MAX($A$2:$A19753)+1)</f>
        <v>15382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tru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true" customHeight="true" outlineLevel="0" collapsed="false">
      <c r="A19756" s="1" t="n">
        <f aca="false">IF(IFERROR((MATCH(G19756,$G$1:$G$12712,0)),0),INDEX($A$1:$A$12712,MATCH(G19756,$G$1:$G$12712,0)),MAX($A$2:$A19755)+1)</f>
        <v>15383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true" customHeight="true" outlineLevel="0" collapsed="false">
      <c r="A19757" s="1" t="n">
        <f aca="false">IF(IFERROR((MATCH(G19757,$G$1:$G$12712,0)),0),INDEX($A$1:$A$12712,MATCH(G19757,$G$1:$G$12712,0)),MAX($A$2:$A19756)+1)</f>
        <v>15384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true" customHeight="true" outlineLevel="0" collapsed="false">
      <c r="A19758" s="1" t="n">
        <f aca="false">IF(IFERROR((MATCH(G19758,$G$1:$G$12712,0)),0),INDEX($A$1:$A$12712,MATCH(G19758,$G$1:$G$12712,0)),MAX($A$2:$A19757)+1)</f>
        <v>15385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true" customHeight="true" outlineLevel="0" collapsed="false">
      <c r="A19759" s="1" t="n">
        <f aca="false">IF(IFERROR((MATCH(G19759,$G$1:$G$12712,0)),0),INDEX($A$1:$A$12712,MATCH(G19759,$G$1:$G$12712,0)),MAX($A$2:$A19758)+1)</f>
        <v>15386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true" customHeight="true" outlineLevel="0" collapsed="false">
      <c r="A19760" s="1" t="n">
        <f aca="false">IF(IFERROR((MATCH(G19760,$G$1:$G$12712,0)),0),INDEX($A$1:$A$12712,MATCH(G19760,$G$1:$G$12712,0)),MAX($A$2:$A19759)+1)</f>
        <v>15387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true" customHeight="true" outlineLevel="0" collapsed="false">
      <c r="A19761" s="1" t="n">
        <f aca="false">IF(IFERROR((MATCH(G19761,$G$1:$G$12712,0)),0),INDEX($A$1:$A$12712,MATCH(G19761,$G$1:$G$12712,0)),MAX($A$2:$A19760)+1)</f>
        <v>15388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true" customHeight="true" outlineLevel="0" collapsed="false">
      <c r="A19762" s="1" t="n">
        <f aca="false">IF(IFERROR((MATCH(G19762,$G$1:$G$12712,0)),0),INDEX($A$1:$A$12712,MATCH(G19762,$G$1:$G$12712,0)),MAX($A$2:$A19761)+1)</f>
        <v>15389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true" customHeight="true" outlineLevel="0" collapsed="false">
      <c r="A19763" s="1" t="n">
        <f aca="false">IF(IFERROR((MATCH(G19763,$G$1:$G$12712,0)),0),INDEX($A$1:$A$12712,MATCH(G19763,$G$1:$G$12712,0)),MAX($A$2:$A19762)+1)</f>
        <v>15390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true" customHeight="true" outlineLevel="0" collapsed="false">
      <c r="A19764" s="1" t="n">
        <f aca="false">A2373</f>
        <v>1451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true" customHeight="true" outlineLevel="0" collapsed="false">
      <c r="A19765" s="1" t="n">
        <f aca="false">A15998</f>
        <v>11846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true" customHeight="true" outlineLevel="0" collapsed="false">
      <c r="A19766" s="1" t="n">
        <f aca="false">IF(IFERROR((MATCH(G19766,$G$1:$G$12712,0)),0),INDEX($A$1:$A$12712,MATCH(G19766,$G$1:$G$12712,0)),MAX($A$2:$A19765)+1)</f>
        <v>15391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true" customHeight="true" outlineLevel="0" collapsed="false">
      <c r="A19767" s="1" t="n">
        <f aca="false">IF(IFERROR((MATCH(G19767,$G$1:$G$12712,0)),0),INDEX($A$1:$A$12712,MATCH(G19767,$G$1:$G$12712,0)),MAX($A$2:$A19766)+1)</f>
        <v>15392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true" customHeight="true" outlineLevel="0" collapsed="false">
      <c r="A19768" s="1" t="n">
        <f aca="false">IF(IFERROR((MATCH(G19768,$G$1:$G$12712,0)),0),INDEX($A$1:$A$12712,MATCH(G19768,$G$1:$G$12712,0)),MAX($A$2:$A19767)+1)</f>
        <v>15393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true" customHeight="true" outlineLevel="0" collapsed="false">
      <c r="A19769" s="1" t="n">
        <f aca="false">IF(IFERROR((MATCH(G19769,$G$1:$G$12712,0)),0),INDEX($A$1:$A$12712,MATCH(G19769,$G$1:$G$12712,0)),MAX($A$2:$A19768)+1)</f>
        <v>15394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true" customHeight="true" outlineLevel="0" collapsed="false">
      <c r="A19770" s="1" t="n">
        <f aca="false">IF(IFERROR((MATCH(G19770,$G$1:$G$12712,0)),0),INDEX($A$1:$A$12712,MATCH(G19770,$G$1:$G$12712,0)),MAX($A$2:$A19769)+1)</f>
        <v>15395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true" customHeight="true" outlineLevel="0" collapsed="false">
      <c r="A19771" s="1" t="n">
        <f aca="false">IF(IFERROR((MATCH(G19771,$G$1:$G$12712,0)),0),INDEX($A$1:$A$12712,MATCH(G19771,$G$1:$G$12712,0)),MAX($A$2:$A19770)+1)</f>
        <v>15396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true" customHeight="true" outlineLevel="0" collapsed="false">
      <c r="A19772" s="1" t="n">
        <f aca="false">IF(IFERROR((MATCH(G19772,$G$1:$G$12712,0)),0),INDEX($A$1:$A$12712,MATCH(G19772,$G$1:$G$12712,0)),MAX($A$2:$A19771)+1)</f>
        <v>15397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true" customHeight="true" outlineLevel="0" collapsed="false">
      <c r="A19773" s="1" t="n">
        <f aca="false">IF(IFERROR((MATCH(G19773,$G$1:$G$12712,0)),0),INDEX($A$1:$A$12712,MATCH(G19773,$G$1:$G$12712,0)),MAX($A$2:$A19772)+1)</f>
        <v>15398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true" customHeight="true" outlineLevel="0" collapsed="false">
      <c r="A19774" s="1" t="n">
        <f aca="false">IF(IFERROR((MATCH(G19774,$G$1:$G$12712,0)),0),INDEX($A$1:$A$12712,MATCH(G19774,$G$1:$G$12712,0)),MAX($A$2:$A19773)+1)</f>
        <v>15399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true" customHeight="true" outlineLevel="0" collapsed="false">
      <c r="A19775" s="1" t="n">
        <f aca="false">IF(IFERROR((MATCH(G19775,$G$1:$G$12712,0)),0),INDEX($A$1:$A$12712,MATCH(G19775,$G$1:$G$12712,0)),MAX($A$2:$A19774)+1)</f>
        <v>15400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true" customHeight="true" outlineLevel="0" collapsed="false">
      <c r="A19776" s="1" t="n">
        <f aca="false">IF(IFERROR((MATCH(G19776,$G$1:$G$12712,0)),0),INDEX($A$1:$A$12712,MATCH(G19776,$G$1:$G$12712,0)),MAX($A$2:$A19775)+1)</f>
        <v>15401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true" customHeight="true" outlineLevel="0" collapsed="false">
      <c r="A19777" s="1" t="n">
        <f aca="false">IF(IFERROR((MATCH(G19777,$G$1:$G$12712,0)),0),INDEX($A$1:$A$12712,MATCH(G19777,$G$1:$G$12712,0)),MAX($A$2:$A19776)+1)</f>
        <v>15402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true" customHeight="true" outlineLevel="0" collapsed="false">
      <c r="A19778" s="1" t="n">
        <f aca="false">IF(IFERROR((MATCH(G19778,$G$1:$G$12712,0)),0),INDEX($A$1:$A$12712,MATCH(G19778,$G$1:$G$12712,0)),MAX($A$2:$A19777)+1)</f>
        <v>15403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true" customHeight="true" outlineLevel="0" collapsed="false">
      <c r="A19779" s="1" t="n">
        <f aca="false">IF(IFERROR((MATCH(G19779,$G$1:$G$12712,0)),0),INDEX($A$1:$A$12712,MATCH(G19779,$G$1:$G$12712,0)),MAX($A$2:$A19778)+1)</f>
        <v>15404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true" customHeight="true" outlineLevel="0" collapsed="false">
      <c r="A19780" s="1" t="n">
        <f aca="false">IF(IFERROR((MATCH(G19780,$G$1:$G$12712,0)),0),INDEX($A$1:$A$12712,MATCH(G19780,$G$1:$G$12712,0)),MAX($A$2:$A19779)+1)</f>
        <v>15405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true" customHeight="true" outlineLevel="0" collapsed="false">
      <c r="A19781" s="1" t="n">
        <f aca="false">IF(IFERROR((MATCH(G19781,$G$1:$G$12712,0)),0),INDEX($A$1:$A$12712,MATCH(G19781,$G$1:$G$12712,0)),MAX($A$2:$A19780)+1)</f>
        <v>15406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true" customHeight="true" outlineLevel="0" collapsed="false">
      <c r="A19782" s="1" t="n">
        <f aca="false">IF(IFERROR((MATCH(G19782,$G$1:$G$12712,0)),0),INDEX($A$1:$A$12712,MATCH(G19782,$G$1:$G$12712,0)),MAX($A$2:$A19781)+1)</f>
        <v>15407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true" customHeight="true" outlineLevel="0" collapsed="false">
      <c r="A19783" s="1" t="n">
        <f aca="false">IF(IFERROR((MATCH(G19783,$G$1:$G$12712,0)),0),INDEX($A$1:$A$12712,MATCH(G19783,$G$1:$G$12712,0)),MAX($A$2:$A19782)+1)</f>
        <v>15408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true" customHeight="true" outlineLevel="0" collapsed="false">
      <c r="A19784" s="1" t="n">
        <f aca="false">IF(IFERROR((MATCH(G19784,$G$1:$G$12712,0)),0),INDEX($A$1:$A$12712,MATCH(G19784,$G$1:$G$12712,0)),MAX($A$2:$A19783)+1)</f>
        <v>15409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true" customHeight="true" outlineLevel="0" collapsed="false">
      <c r="A19785" s="1" t="n">
        <f aca="false">IF(IFERROR((MATCH(G19785,$G$1:$G$12712,0)),0),INDEX($A$1:$A$12712,MATCH(G19785,$G$1:$G$12712,0)),MAX($A$2:$A19784)+1)</f>
        <v>15410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true" customHeight="true" outlineLevel="0" collapsed="false">
      <c r="A19786" s="1" t="n">
        <f aca="false">IF(IFERROR((MATCH(G19786,$G$1:$G$12712,0)),0),INDEX($A$1:$A$12712,MATCH(G19786,$G$1:$G$12712,0)),MAX($A$2:$A19785)+1)</f>
        <v>15411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true" customHeight="true" outlineLevel="0" collapsed="false">
      <c r="A19787" s="1" t="n">
        <f aca="false">IF(IFERROR((MATCH(G19787,$G$1:$G$12712,0)),0),INDEX($A$1:$A$12712,MATCH(G19787,$G$1:$G$12712,0)),MAX($A$2:$A19786)+1)</f>
        <v>15412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true" customHeight="true" outlineLevel="0" collapsed="false">
      <c r="A19788" s="1" t="n">
        <f aca="false">IF(IFERROR((MATCH(G19788,$G$1:$G$12712,0)),0),INDEX($A$1:$A$12712,MATCH(G19788,$G$1:$G$12712,0)),MAX($A$2:$A19787)+1)</f>
        <v>15413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true" customHeight="true" outlineLevel="0" collapsed="false">
      <c r="A19789" s="1" t="n">
        <f aca="false">IF(IFERROR((MATCH(G19789,$G$1:$G$12712,0)),0),INDEX($A$1:$A$12712,MATCH(G19789,$G$1:$G$12712,0)),MAX($A$2:$A19788)+1)</f>
        <v>15414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true" customHeight="true" outlineLevel="0" collapsed="false">
      <c r="A19790" s="1" t="n">
        <f aca="false">IF(IFERROR((MATCH(G19790,$G$1:$G$12712,0)),0),INDEX($A$1:$A$12712,MATCH(G19790,$G$1:$G$12712,0)),MAX($A$2:$A19789)+1)</f>
        <v>15415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true" customHeight="true" outlineLevel="0" collapsed="false">
      <c r="A19791" s="1" t="n">
        <f aca="false">IF(IFERROR((MATCH(G19791,$G$1:$G$12712,0)),0),INDEX($A$1:$A$12712,MATCH(G19791,$G$1:$G$12712,0)),MAX($A$2:$A19790)+1)</f>
        <v>15416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true" customHeight="true" outlineLevel="0" collapsed="false">
      <c r="A19792" s="1" t="n">
        <f aca="false">IF(IFERROR((MATCH(G19792,$G$1:$G$12712,0)),0),INDEX($A$1:$A$12712,MATCH(G19792,$G$1:$G$12712,0)),MAX($A$2:$A19791)+1)</f>
        <v>15417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true" customHeight="true" outlineLevel="0" collapsed="false">
      <c r="A19793" s="1" t="n">
        <f aca="false">IF(IFERROR((MATCH(G19793,$G$1:$G$12712,0)),0),INDEX($A$1:$A$12712,MATCH(G19793,$G$1:$G$12712,0)),MAX($A$2:$A19792)+1)</f>
        <v>15418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true" customHeight="true" outlineLevel="0" collapsed="false">
      <c r="A19794" s="1" t="n">
        <f aca="false">IF(IFERROR((MATCH(G19794,$G$1:$G$12712,0)),0),INDEX($A$1:$A$12712,MATCH(G19794,$G$1:$G$12712,0)),MAX($A$2:$A19793)+1)</f>
        <v>15419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true" customHeight="true" outlineLevel="0" collapsed="false">
      <c r="A19795" s="1" t="n">
        <f aca="false">IF(IFERROR((MATCH(G19795,$G$1:$G$12712,0)),0),INDEX($A$1:$A$12712,MATCH(G19795,$G$1:$G$12712,0)),MAX($A$2:$A19794)+1)</f>
        <v>15420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true" customHeight="true" outlineLevel="0" collapsed="false">
      <c r="A19796" s="1" t="n">
        <f aca="false">IF(IFERROR((MATCH(G19796,$G$1:$G$12712,0)),0),INDEX($A$1:$A$12712,MATCH(G19796,$G$1:$G$12712,0)),MAX($A$2:$A19795)+1)</f>
        <v>15421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true" customHeight="true" outlineLevel="0" collapsed="false">
      <c r="A19797" s="1" t="n">
        <f aca="false">IF(IFERROR((MATCH(G19797,$G$1:$G$12712,0)),0),INDEX($A$1:$A$12712,MATCH(G19797,$G$1:$G$12712,0)),MAX($A$2:$A19796)+1)</f>
        <v>15422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true" customHeight="true" outlineLevel="0" collapsed="false">
      <c r="A19798" s="1" t="n">
        <f aca="false">IF(IFERROR((MATCH(G19798,$G$1:$G$12712,0)),0),INDEX($A$1:$A$12712,MATCH(G19798,$G$1:$G$12712,0)),MAX($A$2:$A19797)+1)</f>
        <v>15423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true" customHeight="true" outlineLevel="0" collapsed="false">
      <c r="A19799" s="1" t="n">
        <f aca="false">IF(IFERROR((MATCH(G19799,$G$1:$G$12712,0)),0),INDEX($A$1:$A$12712,MATCH(G19799,$G$1:$G$12712,0)),MAX($A$2:$A19798)+1)</f>
        <v>15424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true" customHeight="true" outlineLevel="0" collapsed="false">
      <c r="A19800" s="1" t="n">
        <f aca="false">IF(IFERROR((MATCH(G19800,$G$1:$G$12712,0)),0),INDEX($A$1:$A$12712,MATCH(G19800,$G$1:$G$12712,0)),MAX($A$2:$A19799)+1)</f>
        <v>15425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true" customHeight="true" outlineLevel="0" collapsed="false">
      <c r="A19801" s="1" t="n">
        <f aca="false">IF(IFERROR((MATCH(G19801,$G$1:$G$12712,0)),0),INDEX($A$1:$A$12712,MATCH(G19801,$G$1:$G$12712,0)),MAX($A$2:$A19800)+1)</f>
        <v>15426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true" customHeight="true" outlineLevel="0" collapsed="false">
      <c r="A19802" s="1" t="n">
        <f aca="false">IF(IFERROR((MATCH(G19802,$G$1:$G$12712,0)),0),INDEX($A$1:$A$12712,MATCH(G19802,$G$1:$G$12712,0)),MAX($A$2:$A19801)+1)</f>
        <v>15427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true" customHeight="true" outlineLevel="0" collapsed="false">
      <c r="A19803" s="1" t="n">
        <f aca="false">IF(IFERROR((MATCH(G19803,$G$1:$G$12712,0)),0),INDEX($A$1:$A$12712,MATCH(G19803,$G$1:$G$12712,0)),MAX($A$2:$A19802)+1)</f>
        <v>15428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true" customHeight="true" outlineLevel="0" collapsed="false">
      <c r="A19804" s="1" t="n">
        <f aca="false">IF(IFERROR((MATCH(G19804,$G$1:$G$12712,0)),0),INDEX($A$1:$A$12712,MATCH(G19804,$G$1:$G$12712,0)),MAX($A$2:$A19803)+1)</f>
        <v>15429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true" customHeight="true" outlineLevel="0" collapsed="false">
      <c r="A19805" s="1" t="n">
        <f aca="false">IF(IFERROR((MATCH(G19805,$G$1:$G$12712,0)),0),INDEX($A$1:$A$12712,MATCH(G19805,$G$1:$G$12712,0)),MAX($A$2:$A19804)+1)</f>
        <v>15430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true" customHeight="true" outlineLevel="0" collapsed="false">
      <c r="A19806" s="1" t="n">
        <f aca="false">IF(IFERROR((MATCH(G19806,$G$1:$G$12712,0)),0),INDEX($A$1:$A$12712,MATCH(G19806,$G$1:$G$12712,0)),MAX($A$2:$A19805)+1)</f>
        <v>15431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true" customHeight="true" outlineLevel="0" collapsed="false">
      <c r="A19807" s="1" t="n">
        <f aca="false">IF(IFERROR((MATCH(G19807,$G$1:$G$12712,0)),0),INDEX($A$1:$A$12712,MATCH(G19807,$G$1:$G$12712,0)),MAX($A$2:$A19806)+1)</f>
        <v>15432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true" customHeight="true" outlineLevel="0" collapsed="false">
      <c r="A19808" s="1" t="n">
        <f aca="false">IF(IFERROR((MATCH(G19808,$G$1:$G$12712,0)),0),INDEX($A$1:$A$12712,MATCH(G19808,$G$1:$G$12712,0)),MAX($A$2:$A19807)+1)</f>
        <v>15433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true" customHeight="true" outlineLevel="0" collapsed="false">
      <c r="A19809" s="1" t="n">
        <f aca="false">IF(IFERROR((MATCH(G19809,$G$1:$G$12712,0)),0),INDEX($A$1:$A$12712,MATCH(G19809,$G$1:$G$12712,0)),MAX($A$2:$A19808)+1)</f>
        <v>15434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true" customHeight="true" outlineLevel="0" collapsed="false">
      <c r="A19810" s="1" t="n">
        <f aca="false">IF(IFERROR((MATCH(G19810,$G$1:$G$12712,0)),0),INDEX($A$1:$A$12712,MATCH(G19810,$G$1:$G$12712,0)),MAX($A$2:$A19809)+1)</f>
        <v>15435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true" customHeight="true" outlineLevel="0" collapsed="false">
      <c r="A19811" s="1" t="n">
        <f aca="false">IF(IFERROR((MATCH(G19811,$G$1:$G$12712,0)),0),INDEX($A$1:$A$12712,MATCH(G19811,$G$1:$G$12712,0)),MAX($A$2:$A19810)+1)</f>
        <v>15436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true" customHeight="true" outlineLevel="0" collapsed="false">
      <c r="A19812" s="1" t="n">
        <f aca="false">IF(IFERROR((MATCH(G19812,$G$1:$G$12712,0)),0),INDEX($A$1:$A$12712,MATCH(G19812,$G$1:$G$12712,0)),MAX($A$2:$A19811)+1)</f>
        <v>15437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true" customHeight="true" outlineLevel="0" collapsed="false">
      <c r="A19813" s="1" t="n">
        <f aca="false">IF(IFERROR((MATCH(G19813,$G$1:$G$12712,0)),0),INDEX($A$1:$A$12712,MATCH(G19813,$G$1:$G$12712,0)),MAX($A$2:$A19812)+1)</f>
        <v>15438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true" customHeight="true" outlineLevel="0" collapsed="false">
      <c r="A19814" s="1" t="n">
        <f aca="false">IF(IFERROR((MATCH(G19814,$G$1:$G$12712,0)),0),INDEX($A$1:$A$12712,MATCH(G19814,$G$1:$G$12712,0)),MAX($A$2:$A19813)+1)</f>
        <v>15439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true" customHeight="true" outlineLevel="0" collapsed="false">
      <c r="A19815" s="1" t="n">
        <f aca="false">IF(IFERROR((MATCH(G19815,$G$1:$G$12712,0)),0),INDEX($A$1:$A$12712,MATCH(G19815,$G$1:$G$12712,0)),MAX($A$2:$A19814)+1)</f>
        <v>15440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true" customHeight="true" outlineLevel="0" collapsed="false">
      <c r="A19816" s="1" t="n">
        <f aca="false">IF(IFERROR((MATCH(G19816,$G$1:$G$12712,0)),0),INDEX($A$1:$A$12712,MATCH(G19816,$G$1:$G$12712,0)),MAX($A$2:$A19815)+1)</f>
        <v>15441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true" customHeight="true" outlineLevel="0" collapsed="false">
      <c r="A19817" s="1" t="n">
        <f aca="false">IF(IFERROR((MATCH(G19817,$G$1:$G$12712,0)),0),INDEX($A$1:$A$12712,MATCH(G19817,$G$1:$G$12712,0)),MAX($A$2:$A19816)+1)</f>
        <v>15442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true" customHeight="true" outlineLevel="0" collapsed="false">
      <c r="A19818" s="1" t="n">
        <f aca="false">IF(IFERROR((MATCH(G19818,$G$1:$G$12712,0)),0),INDEX($A$1:$A$12712,MATCH(G19818,$G$1:$G$12712,0)),MAX($A$2:$A19817)+1)</f>
        <v>15443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true" customHeight="true" outlineLevel="0" collapsed="false">
      <c r="A19819" s="1" t="n">
        <f aca="false">IF(IFERROR((MATCH(G19819,$G$1:$G$12712,0)),0),INDEX($A$1:$A$12712,MATCH(G19819,$G$1:$G$12712,0)),MAX($A$2:$A19818)+1)</f>
        <v>15444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true" customHeight="true" outlineLevel="0" collapsed="false">
      <c r="A19820" s="1" t="n">
        <f aca="false">IF(IFERROR((MATCH(G19820,$G$1:$G$12712,0)),0),INDEX($A$1:$A$12712,MATCH(G19820,$G$1:$G$12712,0)),MAX($A$2:$A19819)+1)</f>
        <v>15445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true" customHeight="true" outlineLevel="0" collapsed="false">
      <c r="A19821" s="1" t="n">
        <f aca="false">IF(IFERROR((MATCH(G19821,$G$1:$G$12712,0)),0),INDEX($A$1:$A$12712,MATCH(G19821,$G$1:$G$12712,0)),MAX($A$2:$A19820)+1)</f>
        <v>15446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true" customHeight="true" outlineLevel="0" collapsed="false">
      <c r="A19822" s="1" t="n">
        <f aca="false">IF(IFERROR((MATCH(G19822,$G$1:$G$12712,0)),0),INDEX($A$1:$A$12712,MATCH(G19822,$G$1:$G$12712,0)),MAX($A$2:$A19821)+1)</f>
        <v>15447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true" customHeight="true" outlineLevel="0" collapsed="false">
      <c r="A19823" s="1" t="n">
        <f aca="false">IF(IFERROR((MATCH(G19823,$G$1:$G$12712,0)),0),INDEX($A$1:$A$12712,MATCH(G19823,$G$1:$G$12712,0)),MAX($A$2:$A19822)+1)</f>
        <v>15448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true" customHeight="true" outlineLevel="0" collapsed="false">
      <c r="A19824" s="1" t="n">
        <f aca="false">IF(IFERROR((MATCH(G19824,$G$1:$G$12712,0)),0),INDEX($A$1:$A$12712,MATCH(G19824,$G$1:$G$12712,0)),MAX($A$2:$A19823)+1)</f>
        <v>15449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true" customHeight="true" outlineLevel="0" collapsed="false">
      <c r="A19825" s="1" t="n">
        <f aca="false">IF(IFERROR((MATCH(G19825,$G$1:$G$12712,0)),0),INDEX($A$1:$A$12712,MATCH(G19825,$G$1:$G$12712,0)),MAX($A$2:$A19824)+1)</f>
        <v>15450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true" customHeight="true" outlineLevel="0" collapsed="false">
      <c r="A19826" s="1" t="n">
        <f aca="false">IF(IFERROR((MATCH(G19826,$G$1:$G$12712,0)),0),INDEX($A$1:$A$12712,MATCH(G19826,$G$1:$G$12712,0)),MAX($A$2:$A19825)+1)</f>
        <v>15451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true" customHeight="true" outlineLevel="0" collapsed="false">
      <c r="A19827" s="1" t="n">
        <f aca="false">IF(IFERROR((MATCH(G19827,$G$1:$G$12712,0)),0),INDEX($A$1:$A$12712,MATCH(G19827,$G$1:$G$12712,0)),MAX($A$2:$A19826)+1)</f>
        <v>15452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true" customHeight="true" outlineLevel="0" collapsed="false">
      <c r="A19828" s="1" t="n">
        <f aca="false">IF(IFERROR((MATCH(G19828,$G$1:$G$12712,0)),0),INDEX($A$1:$A$12712,MATCH(G19828,$G$1:$G$12712,0)),MAX($A$2:$A19827)+1)</f>
        <v>15453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true" customHeight="true" outlineLevel="0" collapsed="false">
      <c r="A19829" s="1" t="n">
        <f aca="false">IF(IFERROR((MATCH(G19829,$G$1:$G$12712,0)),0),INDEX($A$1:$A$12712,MATCH(G19829,$G$1:$G$12712,0)),MAX($A$2:$A19828)+1)</f>
        <v>15454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true" customHeight="true" outlineLevel="0" collapsed="false">
      <c r="A19830" s="1" t="n">
        <f aca="false">IF(IFERROR((MATCH(G19830,$G$1:$G$12712,0)),0),INDEX($A$1:$A$12712,MATCH(G19830,$G$1:$G$12712,0)),MAX($A$2:$A19829)+1)</f>
        <v>15455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true" customHeight="true" outlineLevel="0" collapsed="false">
      <c r="A19831" s="1" t="n">
        <f aca="false">IF(IFERROR((MATCH(G19831,$G$1:$G$12712,0)),0),INDEX($A$1:$A$12712,MATCH(G19831,$G$1:$G$12712,0)),MAX($A$2:$A19830)+1)</f>
        <v>15456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true" customHeight="true" outlineLevel="0" collapsed="false">
      <c r="A19832" s="1" t="n">
        <f aca="false">IF(IFERROR((MATCH(G19832,$G$1:$G$12712,0)),0),INDEX($A$1:$A$12712,MATCH(G19832,$G$1:$G$12712,0)),MAX($A$2:$A19831)+1)</f>
        <v>15457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true" customHeight="true" outlineLevel="0" collapsed="false">
      <c r="A19833" s="1" t="n">
        <f aca="false">IF(IFERROR((MATCH(G19833,$G$1:$G$12712,0)),0),INDEX($A$1:$A$12712,MATCH(G19833,$G$1:$G$12712,0)),MAX($A$2:$A19832)+1)</f>
        <v>15458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true" customHeight="true" outlineLevel="0" collapsed="false">
      <c r="A19834" s="1" t="n">
        <f aca="false">IF(IFERROR((MATCH(G19834,$G$1:$G$12712,0)),0),INDEX($A$1:$A$12712,MATCH(G19834,$G$1:$G$12712,0)),MAX($A$2:$A19833)+1)</f>
        <v>15459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true" customHeight="true" outlineLevel="0" collapsed="false">
      <c r="A19835" s="1" t="n">
        <f aca="false">IF(IFERROR((MATCH(G19835,$G$1:$G$12712,0)),0),INDEX($A$1:$A$12712,MATCH(G19835,$G$1:$G$12712,0)),MAX($A$2:$A19834)+1)</f>
        <v>15460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true" customHeight="true" outlineLevel="0" collapsed="false">
      <c r="A19836" s="1" t="n">
        <f aca="false">IF(IFERROR((MATCH(G19836,$G$1:$G$12712,0)),0),INDEX($A$1:$A$12712,MATCH(G19836,$G$1:$G$12712,0)),MAX($A$2:$A19835)+1)</f>
        <v>15461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true" customHeight="true" outlineLevel="0" collapsed="false">
      <c r="A19837" s="1" t="n">
        <f aca="false">IF(IFERROR((MATCH(G19837,$G$1:$G$12712,0)),0),INDEX($A$1:$A$12712,MATCH(G19837,$G$1:$G$12712,0)),MAX($A$2:$A19836)+1)</f>
        <v>15462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true" customHeight="true" outlineLevel="0" collapsed="false">
      <c r="A19838" s="1" t="n">
        <f aca="false">IF(IFERROR((MATCH(G19838,$G$1:$G$12712,0)),0),INDEX($A$1:$A$12712,MATCH(G19838,$G$1:$G$12712,0)),MAX($A$2:$A19837)+1)</f>
        <v>15463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true" customHeight="true" outlineLevel="0" collapsed="false">
      <c r="A19839" s="1" t="n">
        <f aca="false">IF(IFERROR((MATCH(G19839,$G$1:$G$12712,0)),0),INDEX($A$1:$A$12712,MATCH(G19839,$G$1:$G$12712,0)),MAX($A$2:$A19838)+1)</f>
        <v>15464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true" customHeight="true" outlineLevel="0" collapsed="false">
      <c r="A19840" s="1" t="n">
        <f aca="false">IF(IFERROR((MATCH(G19840,$G$1:$G$12712,0)),0),INDEX($A$1:$A$12712,MATCH(G19840,$G$1:$G$12712,0)),MAX($A$2:$A19839)+1)</f>
        <v>15465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true" customHeight="true" outlineLevel="0" collapsed="false">
      <c r="A19841" s="1" t="n">
        <f aca="false">IF(IFERROR((MATCH(G19841,$G$1:$G$12712,0)),0),INDEX($A$1:$A$12712,MATCH(G19841,$G$1:$G$12712,0)),MAX($A$2:$A19840)+1)</f>
        <v>15466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true" customHeight="true" outlineLevel="0" collapsed="false">
      <c r="A19842" s="1" t="n">
        <f aca="false">IF(IFERROR((MATCH(G19842,$G$1:$G$12712,0)),0),INDEX($A$1:$A$12712,MATCH(G19842,$G$1:$G$12712,0)),MAX($A$2:$A19841)+1)</f>
        <v>15467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true" customHeight="true" outlineLevel="0" collapsed="false">
      <c r="A19843" s="1" t="n">
        <f aca="false">IF(IFERROR((MATCH(G19843,$G$1:$G$12712,0)),0),INDEX($A$1:$A$12712,MATCH(G19843,$G$1:$G$12712,0)),MAX($A$2:$A19842)+1)</f>
        <v>15468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true" customHeight="true" outlineLevel="0" collapsed="false">
      <c r="A19844" s="1" t="n">
        <f aca="false">IF(IFERROR((MATCH(G19844,$G$1:$G$12712,0)),0),INDEX($A$1:$A$12712,MATCH(G19844,$G$1:$G$12712,0)),MAX($A$2:$A19843)+1)</f>
        <v>15469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true" customHeight="true" outlineLevel="0" collapsed="false">
      <c r="A19845" s="1" t="n">
        <f aca="false">IF(IFERROR((MATCH(G19845,$G$1:$G$12712,0)),0),INDEX($A$1:$A$12712,MATCH(G19845,$G$1:$G$12712,0)),MAX($A$2:$A19844)+1)</f>
        <v>15470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true" customHeight="true" outlineLevel="0" collapsed="false">
      <c r="A19846" s="1" t="n">
        <f aca="false">IF(IFERROR((MATCH(G19846,$G$1:$G$12712,0)),0),INDEX($A$1:$A$12712,MATCH(G19846,$G$1:$G$12712,0)),MAX($A$2:$A19845)+1)</f>
        <v>15471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true" customHeight="true" outlineLevel="0" collapsed="false">
      <c r="A19847" s="1" t="n">
        <f aca="false">IF(IFERROR((MATCH(G19847,$G$1:$G$12712,0)),0),INDEX($A$1:$A$12712,MATCH(G19847,$G$1:$G$12712,0)),MAX($A$2:$A19846)+1)</f>
        <v>15472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true" customHeight="true" outlineLevel="0" collapsed="false">
      <c r="A19848" s="1" t="n">
        <f aca="false">IF(IFERROR((MATCH(G19848,$G$1:$G$12712,0)),0),INDEX($A$1:$A$12712,MATCH(G19848,$G$1:$G$12712,0)),MAX($A$2:$A19847)+1)</f>
        <v>15473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true" customHeight="true" outlineLevel="0" collapsed="false">
      <c r="A19849" s="1" t="n">
        <f aca="false">IF(IFERROR((MATCH(G19849,$G$1:$G$12712,0)),0),INDEX($A$1:$A$12712,MATCH(G19849,$G$1:$G$12712,0)),MAX($A$2:$A19848)+1)</f>
        <v>15474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true" customHeight="true" outlineLevel="0" collapsed="false">
      <c r="A19850" s="1" t="n">
        <f aca="false">IF(IFERROR((MATCH(G19850,$G$1:$G$12712,0)),0),INDEX($A$1:$A$12712,MATCH(G19850,$G$1:$G$12712,0)),MAX($A$2:$A19849)+1)</f>
        <v>15475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true" customHeight="true" outlineLevel="0" collapsed="false">
      <c r="A19851" s="1" t="n">
        <f aca="false">IF(IFERROR((MATCH(G19851,$G$1:$G$12712,0)),0),INDEX($A$1:$A$12712,MATCH(G19851,$G$1:$G$12712,0)),MAX($A$2:$A19850)+1)</f>
        <v>15476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true" customHeight="true" outlineLevel="0" collapsed="false">
      <c r="A19852" s="1" t="n">
        <f aca="false">IF(IFERROR((MATCH(G19852,$G$1:$G$12712,0)),0),INDEX($A$1:$A$12712,MATCH(G19852,$G$1:$G$12712,0)),MAX($A$2:$A19851)+1)</f>
        <v>15477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true" customHeight="true" outlineLevel="0" collapsed="false">
      <c r="A19853" s="1" t="n">
        <f aca="false">IF(IFERROR((MATCH(G19853,$G$1:$G$12712,0)),0),INDEX($A$1:$A$12712,MATCH(G19853,$G$1:$G$12712,0)),MAX($A$2:$A19852)+1)</f>
        <v>15478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true" customHeight="true" outlineLevel="0" collapsed="false">
      <c r="A19854" s="1" t="n">
        <f aca="false">IF(IFERROR((MATCH(G19854,$G$1:$G$12712,0)),0),INDEX($A$1:$A$12712,MATCH(G19854,$G$1:$G$12712,0)),MAX($A$2:$A19853)+1)</f>
        <v>15479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true" customHeight="true" outlineLevel="0" collapsed="false">
      <c r="A19855" s="1" t="n">
        <f aca="false">IF(IFERROR((MATCH(G19855,$G$1:$G$12712,0)),0),INDEX($A$1:$A$12712,MATCH(G19855,$G$1:$G$12712,0)),MAX($A$2:$A19854)+1)</f>
        <v>15480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true" customHeight="true" outlineLevel="0" collapsed="false">
      <c r="A19856" s="1" t="n">
        <f aca="false">IF(IFERROR((MATCH(G19856,$G$1:$G$12712,0)),0),INDEX($A$1:$A$12712,MATCH(G19856,$G$1:$G$12712,0)),MAX($A$2:$A19855)+1)</f>
        <v>15481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true" customHeight="true" outlineLevel="0" collapsed="false">
      <c r="A19857" s="1" t="n">
        <f aca="false">IF(IFERROR((MATCH(G19857,$G$1:$G$12712,0)),0),INDEX($A$1:$A$12712,MATCH(G19857,$G$1:$G$12712,0)),MAX($A$2:$A19856)+1)</f>
        <v>15482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true" customHeight="true" outlineLevel="0" collapsed="false">
      <c r="A19858" s="1" t="n">
        <f aca="false">IF(IFERROR((MATCH(G19858,$G$1:$G$12712,0)),0),INDEX($A$1:$A$12712,MATCH(G19858,$G$1:$G$12712,0)),MAX($A$2:$A19857)+1)</f>
        <v>15483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true" customHeight="true" outlineLevel="0" collapsed="false">
      <c r="A19859" s="1" t="n">
        <f aca="false">IF(IFERROR((MATCH(G19859,$G$1:$G$12712,0)),0),INDEX($A$1:$A$12712,MATCH(G19859,$G$1:$G$12712,0)),MAX($A$2:$A19858)+1)</f>
        <v>15484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true" customHeight="true" outlineLevel="0" collapsed="false">
      <c r="A19860" s="1" t="n">
        <f aca="false">IF(IFERROR((MATCH(G19860,$G$1:$G$12712,0)),0),INDEX($A$1:$A$12712,MATCH(G19860,$G$1:$G$12712,0)),MAX($A$2:$A19859)+1)</f>
        <v>15485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true" customHeight="true" outlineLevel="0" collapsed="false">
      <c r="A19861" s="1" t="n">
        <f aca="false">IF(IFERROR((MATCH(G19861,$G$1:$G$12712,0)),0),INDEX($A$1:$A$12712,MATCH(G19861,$G$1:$G$12712,0)),MAX($A$2:$A19860)+1)</f>
        <v>15486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true" customHeight="true" outlineLevel="0" collapsed="false">
      <c r="A19862" s="1" t="n">
        <f aca="false">IF(IFERROR((MATCH(G19862,$G$1:$G$12712,0)),0),INDEX($A$1:$A$12712,MATCH(G19862,$G$1:$G$12712,0)),MAX($A$2:$A19861)+1)</f>
        <v>15487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true" customHeight="true" outlineLevel="0" collapsed="false">
      <c r="A19863" s="1" t="n">
        <f aca="false">IF(IFERROR((MATCH(G19863,$G$1:$G$12712,0)),0),INDEX($A$1:$A$12712,MATCH(G19863,$G$1:$G$12712,0)),MAX($A$2:$A19862)+1)</f>
        <v>15488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true" customHeight="true" outlineLevel="0" collapsed="false">
      <c r="A19864" s="1" t="n">
        <f aca="false">IF(IFERROR((MATCH(G19864,$G$1:$G$12712,0)),0),INDEX($A$1:$A$12712,MATCH(G19864,$G$1:$G$12712,0)),MAX($A$2:$A19863)+1)</f>
        <v>15489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true" customHeight="true" outlineLevel="0" collapsed="false">
      <c r="A19865" s="1" t="n">
        <f aca="false">IF(IFERROR((MATCH(G19865,$G$1:$G$12712,0)),0),INDEX($A$1:$A$12712,MATCH(G19865,$G$1:$G$12712,0)),MAX($A$2:$A19864)+1)</f>
        <v>15490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true" customHeight="true" outlineLevel="0" collapsed="false">
      <c r="A19866" s="1" t="n">
        <f aca="false">IF(IFERROR((MATCH(G19866,$G$1:$G$12712,0)),0),INDEX($A$1:$A$12712,MATCH(G19866,$G$1:$G$12712,0)),MAX($A$2:$A19865)+1)</f>
        <v>15491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true" customHeight="true" outlineLevel="0" collapsed="false">
      <c r="A19867" s="1" t="n">
        <f aca="false">IF(IFERROR((MATCH(G19867,$G$1:$G$12712,0)),0),INDEX($A$1:$A$12712,MATCH(G19867,$G$1:$G$12712,0)),MAX($A$2:$A19866)+1)</f>
        <v>15492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true" customHeight="true" outlineLevel="0" collapsed="false">
      <c r="A19868" s="1" t="n">
        <f aca="false">IF(IFERROR((MATCH(G19868,$G$1:$G$12712,0)),0),INDEX($A$1:$A$12712,MATCH(G19868,$G$1:$G$12712,0)),MAX($A$2:$A19867)+1)</f>
        <v>15493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true" customHeight="true" outlineLevel="0" collapsed="false">
      <c r="A19869" s="1" t="n">
        <f aca="false">IF(IFERROR((MATCH(G19869,$G$1:$G$12712,0)),0),INDEX($A$1:$A$12712,MATCH(G19869,$G$1:$G$12712,0)),MAX($A$2:$A19868)+1)</f>
        <v>15494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true" customHeight="true" outlineLevel="0" collapsed="false">
      <c r="A19870" s="1" t="n">
        <f aca="false">IF(IFERROR((MATCH(G19870,$G$1:$G$12712,0)),0),INDEX($A$1:$A$12712,MATCH(G19870,$G$1:$G$12712,0)),MAX($A$2:$A19869)+1)</f>
        <v>15495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true" customHeight="true" outlineLevel="0" collapsed="false">
      <c r="A19871" s="1" t="n">
        <f aca="false">IF(IFERROR((MATCH(G19871,$G$1:$G$12712,0)),0),INDEX($A$1:$A$12712,MATCH(G19871,$G$1:$G$12712,0)),MAX($A$2:$A19870)+1)</f>
        <v>15496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true" customHeight="true" outlineLevel="0" collapsed="false">
      <c r="A19872" s="1" t="n">
        <f aca="false">IF(IFERROR((MATCH(G19872,$G$1:$G$12712,0)),0),INDEX($A$1:$A$12712,MATCH(G19872,$G$1:$G$12712,0)),MAX($A$2:$A19871)+1)</f>
        <v>15497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true" customHeight="true" outlineLevel="0" collapsed="false">
      <c r="A19873" s="1" t="n">
        <f aca="false">IF(IFERROR((MATCH(G19873,$G$1:$G$12712,0)),0),INDEX($A$1:$A$12712,MATCH(G19873,$G$1:$G$12712,0)),MAX($A$2:$A19872)+1)</f>
        <v>15498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true" customHeight="true" outlineLevel="0" collapsed="false">
      <c r="A19874" s="1" t="n">
        <f aca="false">IF(IFERROR((MATCH(G19874,$G$1:$G$12712,0)),0),INDEX($A$1:$A$12712,MATCH(G19874,$G$1:$G$12712,0)),MAX($A$2:$A19873)+1)</f>
        <v>15499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true" customHeight="true" outlineLevel="0" collapsed="false">
      <c r="A19875" s="1" t="n">
        <f aca="false">IF(IFERROR((MATCH(G19875,$G$1:$G$12712,0)),0),INDEX($A$1:$A$12712,MATCH(G19875,$G$1:$G$12712,0)),MAX($A$2:$A19874)+1)</f>
        <v>15500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true" customHeight="true" outlineLevel="0" collapsed="false">
      <c r="A19876" s="1" t="n">
        <f aca="false">IF(IFERROR((MATCH(G19876,$G$1:$G$12712,0)),0),INDEX($A$1:$A$12712,MATCH(G19876,$G$1:$G$12712,0)),MAX($A$2:$A19875)+1)</f>
        <v>15501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true" customHeight="true" outlineLevel="0" collapsed="false">
      <c r="A19877" s="1" t="n">
        <f aca="false">IF(IFERROR((MATCH(G19877,$G$1:$G$12712,0)),0),INDEX($A$1:$A$12712,MATCH(G19877,$G$1:$G$12712,0)),MAX($A$2:$A19876)+1)</f>
        <v>15502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true" customHeight="true" outlineLevel="0" collapsed="false">
      <c r="A19878" s="1" t="n">
        <f aca="false">IF(IFERROR((MATCH(G19878,$G$1:$G$12712,0)),0),INDEX($A$1:$A$12712,MATCH(G19878,$G$1:$G$12712,0)),MAX($A$2:$A19877)+1)</f>
        <v>15503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true" customHeight="true" outlineLevel="0" collapsed="false">
      <c r="A19879" s="1" t="n">
        <f aca="false">IF(IFERROR((MATCH(G19879,$G$1:$G$12712,0)),0),INDEX($A$1:$A$12712,MATCH(G19879,$G$1:$G$12712,0)),MAX($A$2:$A19878)+1)</f>
        <v>15504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true" customHeight="true" outlineLevel="0" collapsed="false">
      <c r="A19880" s="1" t="n">
        <f aca="false">IF(IFERROR((MATCH(G19880,$G$1:$G$12712,0)),0),INDEX($A$1:$A$12712,MATCH(G19880,$G$1:$G$12712,0)),MAX($A$2:$A19879)+1)</f>
        <v>15505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true" customHeight="true" outlineLevel="0" collapsed="false">
      <c r="A19881" s="1" t="n">
        <f aca="false">IF(IFERROR((MATCH(G19881,$G$1:$G$12712,0)),0),INDEX($A$1:$A$12712,MATCH(G19881,$G$1:$G$12712,0)),MAX($A$2:$A19880)+1)</f>
        <v>15506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true" customHeight="true" outlineLevel="0" collapsed="false">
      <c r="A19882" s="1" t="n">
        <f aca="false">IF(IFERROR((MATCH(G19882,$G$1:$G$12712,0)),0),INDEX($A$1:$A$12712,MATCH(G19882,$G$1:$G$12712,0)),MAX($A$2:$A19881)+1)</f>
        <v>15507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true" customHeight="true" outlineLevel="0" collapsed="false">
      <c r="A19883" s="1" t="n">
        <f aca="false">IF(IFERROR((MATCH(G19883,$G$1:$G$12712,0)),0),INDEX($A$1:$A$12712,MATCH(G19883,$G$1:$G$12712,0)),MAX($A$2:$A19882)+1)</f>
        <v>15508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true" customHeight="true" outlineLevel="0" collapsed="false">
      <c r="A19884" s="1" t="n">
        <f aca="false">IF(IFERROR((MATCH(G19884,$G$1:$G$12712,0)),0),INDEX($A$1:$A$12712,MATCH(G19884,$G$1:$G$12712,0)),MAX($A$2:$A19883)+1)</f>
        <v>15509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true" customHeight="true" outlineLevel="0" collapsed="false">
      <c r="A19885" s="1" t="n">
        <f aca="false">IF(IFERROR((MATCH(G19885,$G$1:$G$12712,0)),0),INDEX($A$1:$A$12712,MATCH(G19885,$G$1:$G$12712,0)),MAX($A$2:$A19884)+1)</f>
        <v>15510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true" customHeight="true" outlineLevel="0" collapsed="false">
      <c r="A19886" s="1" t="n">
        <f aca="false">IF(IFERROR((MATCH(G19886,$G$1:$G$12712,0)),0),INDEX($A$1:$A$12712,MATCH(G19886,$G$1:$G$12712,0)),MAX($A$2:$A19885)+1)</f>
        <v>15511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true" customHeight="true" outlineLevel="0" collapsed="false">
      <c r="A19887" s="1" t="n">
        <f aca="false">IF(IFERROR((MATCH(G19887,$G$1:$G$12712,0)),0),INDEX($A$1:$A$12712,MATCH(G19887,$G$1:$G$12712,0)),MAX($A$2:$A19886)+1)</f>
        <v>15512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true" customHeight="true" outlineLevel="0" collapsed="false">
      <c r="A19888" s="1" t="n">
        <f aca="false">IF(IFERROR((MATCH(G19888,$G$1:$G$12712,0)),0),INDEX($A$1:$A$12712,MATCH(G19888,$G$1:$G$12712,0)),MAX($A$2:$A19887)+1)</f>
        <v>15513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true" customHeight="true" outlineLevel="0" collapsed="false">
      <c r="A19889" s="1" t="n">
        <f aca="false">IF(IFERROR((MATCH(G19889,$G$1:$G$12712,0)),0),INDEX($A$1:$A$12712,MATCH(G19889,$G$1:$G$12712,0)),MAX($A$2:$A19888)+1)</f>
        <v>15514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true" customHeight="true" outlineLevel="0" collapsed="false">
      <c r="A19890" s="1" t="n">
        <f aca="false">IF(IFERROR((MATCH(G19890,$G$1:$G$12712,0)),0),INDEX($A$1:$A$12712,MATCH(G19890,$G$1:$G$12712,0)),MAX($A$2:$A19889)+1)</f>
        <v>15515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true" customHeight="true" outlineLevel="0" collapsed="false">
      <c r="A19891" s="1" t="n">
        <f aca="false">IF(IFERROR((MATCH(G19891,$G$1:$G$12712,0)),0),INDEX($A$1:$A$12712,MATCH(G19891,$G$1:$G$12712,0)),MAX($A$2:$A19890)+1)</f>
        <v>15516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true" customHeight="true" outlineLevel="0" collapsed="false">
      <c r="A19892" s="1" t="n">
        <f aca="false">IF(IFERROR((MATCH(G19892,$G$1:$G$12712,0)),0),INDEX($A$1:$A$12712,MATCH(G19892,$G$1:$G$12712,0)),MAX($A$2:$A19891)+1)</f>
        <v>15517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true" customHeight="true" outlineLevel="0" collapsed="false">
      <c r="A19893" s="1" t="n">
        <f aca="false">IF(IFERROR((MATCH(G19893,$G$1:$G$12712,0)),0),INDEX($A$1:$A$12712,MATCH(G19893,$G$1:$G$12712,0)),MAX($A$2:$A19892)+1)</f>
        <v>15518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true" customHeight="true" outlineLevel="0" collapsed="false">
      <c r="A19894" s="1" t="n">
        <f aca="false">IF(IFERROR((MATCH(G19894,$G$1:$G$12712,0)),0),INDEX($A$1:$A$12712,MATCH(G19894,$G$1:$G$12712,0)),MAX($A$2:$A19893)+1)</f>
        <v>15519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true" customHeight="true" outlineLevel="0" collapsed="false">
      <c r="A19895" s="1" t="n">
        <f aca="false">IF(IFERROR((MATCH(G19895,$G$1:$G$12712,0)),0),INDEX($A$1:$A$12712,MATCH(G19895,$G$1:$G$12712,0)),MAX($A$2:$A19894)+1)</f>
        <v>15520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true" customHeight="true" outlineLevel="0" collapsed="false">
      <c r="A19896" s="1" t="n">
        <f aca="false">IF(IFERROR((MATCH(G19896,$G$1:$G$12712,0)),0),INDEX($A$1:$A$12712,MATCH(G19896,$G$1:$G$12712,0)),MAX($A$2:$A19895)+1)</f>
        <v>15521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true" customHeight="true" outlineLevel="0" collapsed="false">
      <c r="A19897" s="1" t="n">
        <f aca="false">IF(IFERROR((MATCH(G19897,$G$1:$G$12712,0)),0),INDEX($A$1:$A$12712,MATCH(G19897,$G$1:$G$12712,0)),MAX($A$2:$A19896)+1)</f>
        <v>15522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true" customHeight="true" outlineLevel="0" collapsed="false">
      <c r="A19898" s="1" t="n">
        <f aca="false">IF(IFERROR((MATCH(G19898,$G$1:$G$12712,0)),0),INDEX($A$1:$A$12712,MATCH(G19898,$G$1:$G$12712,0)),MAX($A$2:$A19897)+1)</f>
        <v>15523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true" customHeight="true" outlineLevel="0" collapsed="false">
      <c r="A19899" s="1" t="n">
        <f aca="false">IF(IFERROR((MATCH(G19899,$G$1:$G$12712,0)),0),INDEX($A$1:$A$12712,MATCH(G19899,$G$1:$G$12712,0)),MAX($A$2:$A19898)+1)</f>
        <v>15524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true" customHeight="true" outlineLevel="0" collapsed="false">
      <c r="A19900" s="1" t="n">
        <f aca="false">IF(IFERROR((MATCH(G19900,$G$1:$G$12712,0)),0),INDEX($A$1:$A$12712,MATCH(G19900,$G$1:$G$12712,0)),MAX($A$2:$A19899)+1)</f>
        <v>15525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true" customHeight="true" outlineLevel="0" collapsed="false">
      <c r="A19901" s="1" t="n">
        <f aca="false">IF(IFERROR((MATCH(G19901,$G$1:$G$12712,0)),0),INDEX($A$1:$A$12712,MATCH(G19901,$G$1:$G$12712,0)),MAX($A$2:$A19900)+1)</f>
        <v>15526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true" customHeight="true" outlineLevel="0" collapsed="false">
      <c r="A19902" s="1" t="n">
        <f aca="false">IF(IFERROR((MATCH(G19902,$G$1:$G$12712,0)),0),INDEX($A$1:$A$12712,MATCH(G19902,$G$1:$G$12712,0)),MAX($A$2:$A19901)+1)</f>
        <v>15527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true" customHeight="true" outlineLevel="0" collapsed="false">
      <c r="A19903" s="1" t="n">
        <f aca="false">IF(IFERROR((MATCH(G19903,$G$1:$G$12712,0)),0),INDEX($A$1:$A$12712,MATCH(G19903,$G$1:$G$12712,0)),MAX($A$2:$A19902)+1)</f>
        <v>15528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true" customHeight="true" outlineLevel="0" collapsed="false">
      <c r="A19904" s="1" t="n">
        <f aca="false">IF(IFERROR((MATCH(G19904,$G$1:$G$12712,0)),0),INDEX($A$1:$A$12712,MATCH(G19904,$G$1:$G$12712,0)),MAX($A$2:$A19903)+1)</f>
        <v>15529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true" customHeight="true" outlineLevel="0" collapsed="false">
      <c r="A19905" s="1" t="n">
        <f aca="false">IF(IFERROR((MATCH(G19905,$G$1:$G$12712,0)),0),INDEX($A$1:$A$12712,MATCH(G19905,$G$1:$G$12712,0)),MAX($A$2:$A19904)+1)</f>
        <v>15530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true" customHeight="true" outlineLevel="0" collapsed="false">
      <c r="A19906" s="1" t="n">
        <f aca="false">IF(IFERROR((MATCH(G19906,$G$1:$G$12712,0)),0),INDEX($A$1:$A$12712,MATCH(G19906,$G$1:$G$12712,0)),MAX($A$2:$A19905)+1)</f>
        <v>15531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true" customHeight="true" outlineLevel="0" collapsed="false">
      <c r="A19907" s="1" t="n">
        <f aca="false">IF(IFERROR((MATCH(G19907,$G$1:$G$12712,0)),0),INDEX($A$1:$A$12712,MATCH(G19907,$G$1:$G$12712,0)),MAX($A$2:$A19906)+1)</f>
        <v>15532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true" customHeight="true" outlineLevel="0" collapsed="false">
      <c r="A19908" s="1" t="n">
        <f aca="false">IF(IFERROR((MATCH(G19908,$G$1:$G$12712,0)),0),INDEX($A$1:$A$12712,MATCH(G19908,$G$1:$G$12712,0)),MAX($A$2:$A19907)+1)</f>
        <v>15533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true" customHeight="true" outlineLevel="0" collapsed="false">
      <c r="A19909" s="1" t="n">
        <f aca="false">IF(IFERROR((MATCH(G19909,$G$1:$G$12712,0)),0),INDEX($A$1:$A$12712,MATCH(G19909,$G$1:$G$12712,0)),MAX($A$2:$A19908)+1)</f>
        <v>15534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true" customHeight="true" outlineLevel="0" collapsed="false">
      <c r="A19910" s="1" t="n">
        <f aca="false">IF(IFERROR((MATCH(G19910,$G$1:$G$12712,0)),0),INDEX($A$1:$A$12712,MATCH(G19910,$G$1:$G$12712,0)),MAX($A$2:$A19909)+1)</f>
        <v>15535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true" customHeight="true" outlineLevel="0" collapsed="false">
      <c r="A19911" s="1" t="n">
        <f aca="false">IF(IFERROR((MATCH(G19911,$G$1:$G$12712,0)),0),INDEX($A$1:$A$12712,MATCH(G19911,$G$1:$G$12712,0)),MAX($A$2:$A19910)+1)</f>
        <v>15536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true" customHeight="true" outlineLevel="0" collapsed="false">
      <c r="A19912" s="1" t="n">
        <f aca="false">IF(IFERROR((MATCH(G19912,$G$1:$G$12712,0)),0),INDEX($A$1:$A$12712,MATCH(G19912,$G$1:$G$12712,0)),MAX($A$2:$A19911)+1)</f>
        <v>15537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true" customHeight="true" outlineLevel="0" collapsed="false">
      <c r="A19913" s="1" t="n">
        <f aca="false">IF(IFERROR((MATCH(G19913,$G$1:$G$12712,0)),0),INDEX($A$1:$A$12712,MATCH(G19913,$G$1:$G$12712,0)),MAX($A$2:$A19912)+1)</f>
        <v>15538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true" customHeight="true" outlineLevel="0" collapsed="false">
      <c r="A19914" s="1" t="n">
        <f aca="false">IF(IFERROR((MATCH(G19914,$G$1:$G$12712,0)),0),INDEX($A$1:$A$12712,MATCH(G19914,$G$1:$G$12712,0)),MAX($A$2:$A19913)+1)</f>
        <v>15539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true" customHeight="true" outlineLevel="0" collapsed="false">
      <c r="A19915" s="1" t="n">
        <f aca="false">IF(IFERROR((MATCH(G19915,$G$1:$G$12712,0)),0),INDEX($A$1:$A$12712,MATCH(G19915,$G$1:$G$12712,0)),MAX($A$2:$A19914)+1)</f>
        <v>15540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true" customHeight="true" outlineLevel="0" collapsed="false">
      <c r="A19916" s="1" t="n">
        <f aca="false">IF(IFERROR((MATCH(G19916,$G$1:$G$12712,0)),0),INDEX($A$1:$A$12712,MATCH(G19916,$G$1:$G$12712,0)),MAX($A$2:$A19915)+1)</f>
        <v>15541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true" customHeight="true" outlineLevel="0" collapsed="false">
      <c r="A19917" s="1" t="n">
        <f aca="false">IF(IFERROR((MATCH(G19917,$G$1:$G$12712,0)),0),INDEX($A$1:$A$12712,MATCH(G19917,$G$1:$G$12712,0)),MAX($A$2:$A19916)+1)</f>
        <v>15542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true" customHeight="true" outlineLevel="0" collapsed="false">
      <c r="A19918" s="1" t="n">
        <f aca="false">IF(IFERROR((MATCH(G19918,$G$1:$G$12712,0)),0),INDEX($A$1:$A$12712,MATCH(G19918,$G$1:$G$12712,0)),MAX($A$2:$A19917)+1)</f>
        <v>15543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true" customHeight="true" outlineLevel="0" collapsed="false">
      <c r="A19919" s="1" t="n">
        <f aca="false">IF(IFERROR((MATCH(G19919,$G$1:$G$12712,0)),0),INDEX($A$1:$A$12712,MATCH(G19919,$G$1:$G$12712,0)),MAX($A$2:$A19918)+1)</f>
        <v>15544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true" customHeight="true" outlineLevel="0" collapsed="false">
      <c r="A19920" s="1" t="n">
        <f aca="false">IF(IFERROR((MATCH(G19920,$G$1:$G$12712,0)),0),INDEX($A$1:$A$12712,MATCH(G19920,$G$1:$G$12712,0)),MAX($A$2:$A19919)+1)</f>
        <v>15545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true" customHeight="true" outlineLevel="0" collapsed="false">
      <c r="A19921" s="1" t="n">
        <f aca="false">IF(IFERROR((MATCH(G19921,$G$1:$G$12712,0)),0),INDEX($A$1:$A$12712,MATCH(G19921,$G$1:$G$12712,0)),MAX($A$2:$A19920)+1)</f>
        <v>15546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true" customHeight="true" outlineLevel="0" collapsed="false">
      <c r="A19922" s="1" t="n">
        <f aca="false">IF(IFERROR((MATCH(G19922,$G$1:$G$12712,0)),0),INDEX($A$1:$A$12712,MATCH(G19922,$G$1:$G$12712,0)),MAX($A$2:$A19921)+1)</f>
        <v>15547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true" customHeight="true" outlineLevel="0" collapsed="false">
      <c r="A19923" s="1" t="n">
        <f aca="false">IF(IFERROR((MATCH(G19923,$G$1:$G$12712,0)),0),INDEX($A$1:$A$12712,MATCH(G19923,$G$1:$G$12712,0)),MAX($A$2:$A19922)+1)</f>
        <v>15548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true" customHeight="true" outlineLevel="0" collapsed="false">
      <c r="A19924" s="1" t="n">
        <f aca="false">IF(IFERROR((MATCH(G19924,$G$1:$G$12712,0)),0),INDEX($A$1:$A$12712,MATCH(G19924,$G$1:$G$12712,0)),MAX($A$2:$A19923)+1)</f>
        <v>15549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true" customHeight="true" outlineLevel="0" collapsed="false">
      <c r="A19925" s="1" t="n">
        <f aca="false">IF(IFERROR((MATCH(G19925,$G$1:$G$12712,0)),0),INDEX($A$1:$A$12712,MATCH(G19925,$G$1:$G$12712,0)),MAX($A$2:$A19924)+1)</f>
        <v>15550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true" customHeight="true" outlineLevel="0" collapsed="false">
      <c r="A19926" s="1" t="n">
        <f aca="false">IF(IFERROR((MATCH(G19926,$G$1:$G$12712,0)),0),INDEX($A$1:$A$12712,MATCH(G19926,$G$1:$G$12712,0)),MAX($A$2:$A19925)+1)</f>
        <v>15551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true" customHeight="true" outlineLevel="0" collapsed="false">
      <c r="A19927" s="1" t="n">
        <f aca="false">IF(IFERROR((MATCH(G19927,$G$1:$G$12712,0)),0),INDEX($A$1:$A$12712,MATCH(G19927,$G$1:$G$12712,0)),MAX($A$2:$A19926)+1)</f>
        <v>15552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true" customHeight="true" outlineLevel="0" collapsed="false">
      <c r="A19928" s="1" t="n">
        <f aca="false">IF(IFERROR((MATCH(G19928,$G$1:$G$12712,0)),0),INDEX($A$1:$A$12712,MATCH(G19928,$G$1:$G$12712,0)),MAX($A$2:$A19927)+1)</f>
        <v>15553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true" customHeight="true" outlineLevel="0" collapsed="false">
      <c r="A19929" s="1" t="n">
        <f aca="false">IF(IFERROR((MATCH(G19929,$G$1:$G$12712,0)),0),INDEX($A$1:$A$12712,MATCH(G19929,$G$1:$G$12712,0)),MAX($A$2:$A19928)+1)</f>
        <v>15554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true" customHeight="true" outlineLevel="0" collapsed="false">
      <c r="A19930" s="1" t="n">
        <f aca="false">IF(IFERROR((MATCH(G19930,$G$1:$G$12712,0)),0),INDEX($A$1:$A$12712,MATCH(G19930,$G$1:$G$12712,0)),MAX($A$2:$A19929)+1)</f>
        <v>15555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true" customHeight="true" outlineLevel="0" collapsed="false">
      <c r="A19931" s="1" t="n">
        <f aca="false">IF(IFERROR((MATCH(G19931,$G$1:$G$12712,0)),0),INDEX($A$1:$A$12712,MATCH(G19931,$G$1:$G$12712,0)),MAX($A$2:$A19930)+1)</f>
        <v>15556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true" customHeight="true" outlineLevel="0" collapsed="false">
      <c r="A19932" s="1" t="n">
        <f aca="false">IF(IFERROR((MATCH(G19932,$G$1:$G$12712,0)),0),INDEX($A$1:$A$12712,MATCH(G19932,$G$1:$G$12712,0)),MAX($A$2:$A19931)+1)</f>
        <v>15557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true" customHeight="true" outlineLevel="0" collapsed="false">
      <c r="A19933" s="1" t="n">
        <f aca="false">IF(IFERROR((MATCH(G19933,$G$1:$G$12712,0)),0),INDEX($A$1:$A$12712,MATCH(G19933,$G$1:$G$12712,0)),MAX($A$2:$A19932)+1)</f>
        <v>15558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true" customHeight="true" outlineLevel="0" collapsed="false">
      <c r="A19934" s="1" t="n">
        <f aca="false">IF(IFERROR((MATCH(G19934,$G$1:$G$12712,0)),0),INDEX($A$1:$A$12712,MATCH(G19934,$G$1:$G$12712,0)),MAX($A$2:$A19933)+1)</f>
        <v>15559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true" customHeight="true" outlineLevel="0" collapsed="false">
      <c r="A19935" s="1" t="n">
        <f aca="false">IF(IFERROR((MATCH(G19935,$G$1:$G$12712,0)),0),INDEX($A$1:$A$12712,MATCH(G19935,$G$1:$G$12712,0)),MAX($A$2:$A19934)+1)</f>
        <v>15560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true" customHeight="true" outlineLevel="0" collapsed="false">
      <c r="A19936" s="1" t="n">
        <f aca="false">IF(IFERROR((MATCH(G19936,$G$1:$G$12712,0)),0),INDEX($A$1:$A$12712,MATCH(G19936,$G$1:$G$12712,0)),MAX($A$2:$A19935)+1)</f>
        <v>15561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true" customHeight="true" outlineLevel="0" collapsed="false">
      <c r="A19937" s="1" t="n">
        <f aca="false">IF(IFERROR((MATCH(G19937,$G$1:$G$12712,0)),0),INDEX($A$1:$A$12712,MATCH(G19937,$G$1:$G$12712,0)),MAX($A$2:$A19936)+1)</f>
        <v>15562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true" customHeight="true" outlineLevel="0" collapsed="false">
      <c r="A19938" s="1" t="n">
        <f aca="false">IF(IFERROR((MATCH(G19938,$G$1:$G$12712,0)),0),INDEX($A$1:$A$12712,MATCH(G19938,$G$1:$G$12712,0)),MAX($A$2:$A19937)+1)</f>
        <v>15563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true" customHeight="true" outlineLevel="0" collapsed="false">
      <c r="A19939" s="1" t="n">
        <f aca="false">IF(IFERROR((MATCH(G19939,$G$1:$G$12712,0)),0),INDEX($A$1:$A$12712,MATCH(G19939,$G$1:$G$12712,0)),MAX($A$2:$A19938)+1)</f>
        <v>15564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true" customHeight="true" outlineLevel="0" collapsed="false">
      <c r="A19940" s="1" t="n">
        <f aca="false">IF(IFERROR((MATCH(G19940,$G$1:$G$12712,0)),0),INDEX($A$1:$A$12712,MATCH(G19940,$G$1:$G$12712,0)),MAX($A$2:$A19939)+1)</f>
        <v>15565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true" customHeight="true" outlineLevel="0" collapsed="false">
      <c r="A19941" s="1" t="n">
        <f aca="false">IF(IFERROR((MATCH(G19941,$G$1:$G$12712,0)),0),INDEX($A$1:$A$12712,MATCH(G19941,$G$1:$G$12712,0)),MAX($A$2:$A19940)+1)</f>
        <v>15566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true" customHeight="true" outlineLevel="0" collapsed="false">
      <c r="A19942" s="1" t="n">
        <f aca="false">IF(IFERROR((MATCH(G19942,$G$1:$G$12712,0)),0),INDEX($A$1:$A$12712,MATCH(G19942,$G$1:$G$12712,0)),MAX($A$2:$A19941)+1)</f>
        <v>15567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true" customHeight="true" outlineLevel="0" collapsed="false">
      <c r="A19943" s="1" t="n">
        <f aca="false">IF(IFERROR((MATCH(G19943,$G$1:$G$12712,0)),0),INDEX($A$1:$A$12712,MATCH(G19943,$G$1:$G$12712,0)),MAX($A$2:$A19942)+1)</f>
        <v>15568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true" customHeight="true" outlineLevel="0" collapsed="false">
      <c r="A19944" s="1" t="n">
        <f aca="false">IF(IFERROR((MATCH(G19944,$G$1:$G$12712,0)),0),INDEX($A$1:$A$12712,MATCH(G19944,$G$1:$G$12712,0)),MAX($A$2:$A19943)+1)</f>
        <v>15569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true" customHeight="true" outlineLevel="0" collapsed="false">
      <c r="A19945" s="1" t="n">
        <f aca="false">IF(IFERROR((MATCH(G19945,$G$1:$G$12712,0)),0),INDEX($A$1:$A$12712,MATCH(G19945,$G$1:$G$12712,0)),MAX($A$2:$A19944)+1)</f>
        <v>15570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true" customHeight="true" outlineLevel="0" collapsed="false">
      <c r="A19946" s="1" t="n">
        <f aca="false">IF(IFERROR((MATCH(G19946,$G$1:$G$12712,0)),0),INDEX($A$1:$A$12712,MATCH(G19946,$G$1:$G$12712,0)),MAX($A$2:$A19945)+1)</f>
        <v>15571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true" customHeight="true" outlineLevel="0" collapsed="false">
      <c r="A19947" s="1" t="n">
        <f aca="false">IF(IFERROR((MATCH(G19947,$G$1:$G$12712,0)),0),INDEX($A$1:$A$12712,MATCH(G19947,$G$1:$G$12712,0)),MAX($A$2:$A19946)+1)</f>
        <v>15572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true" customHeight="true" outlineLevel="0" collapsed="false">
      <c r="A19948" s="1" t="n">
        <f aca="false">IF(IFERROR((MATCH(G19948,$G$1:$G$12712,0)),0),INDEX($A$1:$A$12712,MATCH(G19948,$G$1:$G$12712,0)),MAX($A$2:$A19947)+1)</f>
        <v>15573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true" customHeight="true" outlineLevel="0" collapsed="false">
      <c r="A19949" s="1" t="n">
        <f aca="false">IF(IFERROR((MATCH(G19949,$G$1:$G$12712,0)),0),INDEX($A$1:$A$12712,MATCH(G19949,$G$1:$G$12712,0)),MAX($A$2:$A19948)+1)</f>
        <v>15574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true" customHeight="true" outlineLevel="0" collapsed="false">
      <c r="A19950" s="1" t="n">
        <f aca="false">IF(IFERROR((MATCH(G19950,$G$1:$G$12712,0)),0),INDEX($A$1:$A$12712,MATCH(G19950,$G$1:$G$12712,0)),MAX($A$2:$A19949)+1)</f>
        <v>15575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true" customHeight="true" outlineLevel="0" collapsed="false">
      <c r="A19951" s="1" t="n">
        <f aca="false">IF(IFERROR((MATCH(G19951,$G$1:$G$12712,0)),0),INDEX($A$1:$A$12712,MATCH(G19951,$G$1:$G$12712,0)),MAX($A$2:$A19950)+1)</f>
        <v>15576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true" customHeight="true" outlineLevel="0" collapsed="false">
      <c r="A19952" s="1" t="n">
        <f aca="false">IF(IFERROR((MATCH(G19952,$G$1:$G$12712,0)),0),INDEX($A$1:$A$12712,MATCH(G19952,$G$1:$G$12712,0)),MAX($A$2:$A19951)+1)</f>
        <v>15577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true" customHeight="true" outlineLevel="0" collapsed="false">
      <c r="A19953" s="1" t="n">
        <f aca="false">IF(IFERROR((MATCH(G19953,$G$1:$G$12712,0)),0),INDEX($A$1:$A$12712,MATCH(G19953,$G$1:$G$12712,0)),MAX($A$2:$A19952)+1)</f>
        <v>15578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true" customHeight="true" outlineLevel="0" collapsed="false">
      <c r="A19954" s="1" t="n">
        <f aca="false">IF(IFERROR((MATCH(G19954,$G$1:$G$12712,0)),0),INDEX($A$1:$A$12712,MATCH(G19954,$G$1:$G$12712,0)),MAX($A$2:$A19953)+1)</f>
        <v>15579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true" customHeight="true" outlineLevel="0" collapsed="false">
      <c r="A19955" s="1" t="n">
        <f aca="false">IF(IFERROR((MATCH(G19955,$G$1:$G$12712,0)),0),INDEX($A$1:$A$12712,MATCH(G19955,$G$1:$G$12712,0)),MAX($A$2:$A19954)+1)</f>
        <v>15580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true" customHeight="true" outlineLevel="0" collapsed="false">
      <c r="A19956" s="1" t="n">
        <f aca="false">IF(IFERROR((MATCH(G19956,$G$1:$G$12712,0)),0),INDEX($A$1:$A$12712,MATCH(G19956,$G$1:$G$12712,0)),MAX($A$2:$A19955)+1)</f>
        <v>15581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true" customHeight="true" outlineLevel="0" collapsed="false">
      <c r="A19957" s="1" t="n">
        <f aca="false">IF(IFERROR((MATCH(G19957,$G$1:$G$12712,0)),0),INDEX($A$1:$A$12712,MATCH(G19957,$G$1:$G$12712,0)),MAX($A$2:$A19956)+1)</f>
        <v>15582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true" customHeight="true" outlineLevel="0" collapsed="false">
      <c r="A19958" s="1" t="n">
        <f aca="false">IF(IFERROR((MATCH(G19958,$G$1:$G$12712,0)),0),INDEX($A$1:$A$12712,MATCH(G19958,$G$1:$G$12712,0)),MAX($A$2:$A19957)+1)</f>
        <v>15583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true" customHeight="true" outlineLevel="0" collapsed="false">
      <c r="A19959" s="1" t="n">
        <f aca="false">IF(IFERROR((MATCH(G19959,$G$1:$G$12712,0)),0),INDEX($A$1:$A$12712,MATCH(G19959,$G$1:$G$12712,0)),MAX($A$2:$A19958)+1)</f>
        <v>15584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true" customHeight="true" outlineLevel="0" collapsed="false">
      <c r="A19960" s="1" t="n">
        <f aca="false">IF(IFERROR((MATCH(G19960,$G$1:$G$12712,0)),0),INDEX($A$1:$A$12712,MATCH(G19960,$G$1:$G$12712,0)),MAX($A$2:$A19959)+1)</f>
        <v>15585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true" customHeight="true" outlineLevel="0" collapsed="false">
      <c r="A19961" s="1" t="n">
        <f aca="false">IF(IFERROR((MATCH(G19961,$G$1:$G$12712,0)),0),INDEX($A$1:$A$12712,MATCH(G19961,$G$1:$G$12712,0)),MAX($A$2:$A19960)+1)</f>
        <v>15586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true" customHeight="true" outlineLevel="0" collapsed="false">
      <c r="A19962" s="1" t="n">
        <f aca="false">IF(IFERROR((MATCH(G19962,$G$1:$G$12712,0)),0),INDEX($A$1:$A$12712,MATCH(G19962,$G$1:$G$12712,0)),MAX($A$2:$A19961)+1)</f>
        <v>15587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true" customHeight="true" outlineLevel="0" collapsed="false">
      <c r="A19963" s="1" t="n">
        <f aca="false">IF(IFERROR((MATCH(G19963,$G$1:$G$12712,0)),0),INDEX($A$1:$A$12712,MATCH(G19963,$G$1:$G$12712,0)),MAX($A$2:$A19962)+1)</f>
        <v>15588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true" customHeight="true" outlineLevel="0" collapsed="false">
      <c r="A19964" s="1" t="n">
        <f aca="false">IF(IFERROR((MATCH(G19964,$G$1:$G$12712,0)),0),INDEX($A$1:$A$12712,MATCH(G19964,$G$1:$G$12712,0)),MAX($A$2:$A19963)+1)</f>
        <v>15589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true" customHeight="true" outlineLevel="0" collapsed="false">
      <c r="A19965" s="1" t="n">
        <f aca="false">IF(IFERROR((MATCH(G19965,$G$1:$G$12712,0)),0),INDEX($A$1:$A$12712,MATCH(G19965,$G$1:$G$12712,0)),MAX($A$2:$A19964)+1)</f>
        <v>15590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true" customHeight="true" outlineLevel="0" collapsed="false">
      <c r="A19966" s="1" t="n">
        <f aca="false">IF(IFERROR((MATCH(G19966,$G$1:$G$12712,0)),0),INDEX($A$1:$A$12712,MATCH(G19966,$G$1:$G$12712,0)),MAX($A$2:$A19965)+1)</f>
        <v>15591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true" customHeight="true" outlineLevel="0" collapsed="false">
      <c r="A19967" s="1" t="n">
        <f aca="false">IF(IFERROR((MATCH(G19967,$G$1:$G$12712,0)),0),INDEX($A$1:$A$12712,MATCH(G19967,$G$1:$G$12712,0)),MAX($A$2:$A19966)+1)</f>
        <v>15592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true" customHeight="true" outlineLevel="0" collapsed="false">
      <c r="A19968" s="1" t="n">
        <f aca="false">IF(IFERROR((MATCH(G19968,$G$1:$G$12712,0)),0),INDEX($A$1:$A$12712,MATCH(G19968,$G$1:$G$12712,0)),MAX($A$2:$A19967)+1)</f>
        <v>15593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true" customHeight="true" outlineLevel="0" collapsed="false">
      <c r="A19969" s="1" t="n">
        <f aca="false">IF(IFERROR((MATCH(G19969,$G$1:$G$12712,0)),0),INDEX($A$1:$A$12712,MATCH(G19969,$G$1:$G$12712,0)),MAX($A$2:$A19968)+1)</f>
        <v>15594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true" customHeight="true" outlineLevel="0" collapsed="false">
      <c r="A19970" s="1" t="n">
        <f aca="false">IF(IFERROR((MATCH(G19970,$G$1:$G$12712,0)),0),INDEX($A$1:$A$12712,MATCH(G19970,$G$1:$G$12712,0)),MAX($A$2:$A19969)+1)</f>
        <v>15595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true" customHeight="true" outlineLevel="0" collapsed="false">
      <c r="A19971" s="1" t="n">
        <f aca="false">IF(IFERROR((MATCH(G19971,$G$1:$G$12712,0)),0),INDEX($A$1:$A$12712,MATCH(G19971,$G$1:$G$12712,0)),MAX($A$2:$A19970)+1)</f>
        <v>15596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true" customHeight="true" outlineLevel="0" collapsed="false">
      <c r="A19972" s="1" t="n">
        <f aca="false">IF(IFERROR((MATCH(G19972,$G$1:$G$12712,0)),0),INDEX($A$1:$A$12712,MATCH(G19972,$G$1:$G$12712,0)),MAX($A$2:$A19971)+1)</f>
        <v>15597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true" customHeight="true" outlineLevel="0" collapsed="false">
      <c r="A19973" s="1" t="n">
        <f aca="false">IF(IFERROR((MATCH(G19973,$G$1:$G$12712,0)),0),INDEX($A$1:$A$12712,MATCH(G19973,$G$1:$G$12712,0)),MAX($A$2:$A19972)+1)</f>
        <v>15598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true" customHeight="true" outlineLevel="0" collapsed="false">
      <c r="A19974" s="1" t="n">
        <f aca="false">IF(IFERROR((MATCH(G19974,$G$1:$G$12712,0)),0),INDEX($A$1:$A$12712,MATCH(G19974,$G$1:$G$12712,0)),MAX($A$2:$A19973)+1)</f>
        <v>15599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true" customHeight="true" outlineLevel="0" collapsed="false">
      <c r="A19975" s="1" t="n">
        <f aca="false">IF(IFERROR((MATCH(G19975,$G$1:$G$12712,0)),0),INDEX($A$1:$A$12712,MATCH(G19975,$G$1:$G$12712,0)),MAX($A$2:$A19974)+1)</f>
        <v>15600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true" customHeight="true" outlineLevel="0" collapsed="false">
      <c r="A19976" s="1" t="n">
        <f aca="false">IF(IFERROR((MATCH(G19976,$G$1:$G$12712,0)),0),INDEX($A$1:$A$12712,MATCH(G19976,$G$1:$G$12712,0)),MAX($A$2:$A19975)+1)</f>
        <v>15601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true" customHeight="true" outlineLevel="0" collapsed="false">
      <c r="A19977" s="1" t="n">
        <f aca="false">IF(IFERROR((MATCH(G19977,$G$1:$G$12712,0)),0),INDEX($A$1:$A$12712,MATCH(G19977,$G$1:$G$12712,0)),MAX($A$2:$A19976)+1)</f>
        <v>15602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true" customHeight="true" outlineLevel="0" collapsed="false">
      <c r="A19978" s="1" t="n">
        <f aca="false">IF(IFERROR((MATCH(G19978,$G$1:$G$12712,0)),0),INDEX($A$1:$A$12712,MATCH(G19978,$G$1:$G$12712,0)),MAX($A$2:$A19977)+1)</f>
        <v>15603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true" customHeight="true" outlineLevel="0" collapsed="false">
      <c r="A19979" s="1" t="n">
        <f aca="false">IF(IFERROR((MATCH(G19979,$G$1:$G$12712,0)),0),INDEX($A$1:$A$12712,MATCH(G19979,$G$1:$G$12712,0)),MAX($A$2:$A19978)+1)</f>
        <v>15604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true" customHeight="true" outlineLevel="0" collapsed="false">
      <c r="A19980" s="1" t="n">
        <f aca="false">IF(IFERROR((MATCH(G19980,$G$1:$G$12712,0)),0),INDEX($A$1:$A$12712,MATCH(G19980,$G$1:$G$12712,0)),MAX($A$2:$A19979)+1)</f>
        <v>15605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true" customHeight="true" outlineLevel="0" collapsed="false">
      <c r="A19981" s="1" t="n">
        <f aca="false">IF(IFERROR((MATCH(G19981,$G$1:$G$12712,0)),0),INDEX($A$1:$A$12712,MATCH(G19981,$G$1:$G$12712,0)),MAX($A$2:$A19980)+1)</f>
        <v>15606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true" customHeight="true" outlineLevel="0" collapsed="false">
      <c r="A19982" s="1" t="n">
        <f aca="false">IF(IFERROR((MATCH(G19982,$G$1:$G$12712,0)),0),INDEX($A$1:$A$12712,MATCH(G19982,$G$1:$G$12712,0)),MAX($A$2:$A19981)+1)</f>
        <v>15607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true" customHeight="true" outlineLevel="0" collapsed="false">
      <c r="A19983" s="1" t="n">
        <f aca="false">IF(IFERROR((MATCH(G19983,$G$1:$G$12712,0)),0),INDEX($A$1:$A$12712,MATCH(G19983,$G$1:$G$12712,0)),MAX($A$2:$A19982)+1)</f>
        <v>15608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true" customHeight="true" outlineLevel="0" collapsed="false">
      <c r="A19984" s="1" t="n">
        <f aca="false">IF(IFERROR((MATCH(G19984,$G$1:$G$12712,0)),0),INDEX($A$1:$A$12712,MATCH(G19984,$G$1:$G$12712,0)),MAX($A$2:$A19983)+1)</f>
        <v>15609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true" customHeight="true" outlineLevel="0" collapsed="false">
      <c r="A19985" s="1" t="n">
        <f aca="false">IF(IFERROR((MATCH(G19985,$G$1:$G$12712,0)),0),INDEX($A$1:$A$12712,MATCH(G19985,$G$1:$G$12712,0)),MAX($A$2:$A19984)+1)</f>
        <v>15610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true" customHeight="true" outlineLevel="0" collapsed="false">
      <c r="A19986" s="1" t="n">
        <f aca="false">IF(IFERROR((MATCH(G19986,$G$1:$G$12712,0)),0),INDEX($A$1:$A$12712,MATCH(G19986,$G$1:$G$12712,0)),MAX($A$2:$A19985)+1)</f>
        <v>15611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true" customHeight="true" outlineLevel="0" collapsed="false">
      <c r="A19987" s="1" t="n">
        <f aca="false">IF(IFERROR((MATCH(G19987,$G$1:$G$12712,0)),0),INDEX($A$1:$A$12712,MATCH(G19987,$G$1:$G$12712,0)),MAX($A$2:$A19986)+1)</f>
        <v>15612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true" customHeight="true" outlineLevel="0" collapsed="false">
      <c r="A19988" s="1" t="n">
        <f aca="false">IF(IFERROR((MATCH(G19988,$G$1:$G$12712,0)),0),INDEX($A$1:$A$12712,MATCH(G19988,$G$1:$G$12712,0)),MAX($A$2:$A19987)+1)</f>
        <v>15613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true" customHeight="true" outlineLevel="0" collapsed="false">
      <c r="A19989" s="1" t="n">
        <f aca="false">IF(IFERROR((MATCH(G19989,$G$1:$G$12712,0)),0),INDEX($A$1:$A$12712,MATCH(G19989,$G$1:$G$12712,0)),MAX($A$2:$A19988)+1)</f>
        <v>15614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true" customHeight="true" outlineLevel="0" collapsed="false">
      <c r="A19990" s="1" t="n">
        <f aca="false">IF(IFERROR((MATCH(G19990,$G$1:$G$12712,0)),0),INDEX($A$1:$A$12712,MATCH(G19990,$G$1:$G$12712,0)),MAX($A$2:$A19989)+1)</f>
        <v>15615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true" customHeight="true" outlineLevel="0" collapsed="false">
      <c r="A19991" s="1" t="n">
        <f aca="false">IF(IFERROR((MATCH(G19991,$G$1:$G$12712,0)),0),INDEX($A$1:$A$12712,MATCH(G19991,$G$1:$G$12712,0)),MAX($A$2:$A19990)+1)</f>
        <v>15616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true" customHeight="true" outlineLevel="0" collapsed="false">
      <c r="A19992" s="1" t="n">
        <f aca="false">IF(IFERROR((MATCH(G19992,$G$1:$G$12712,0)),0),INDEX($A$1:$A$12712,MATCH(G19992,$G$1:$G$12712,0)),MAX($A$2:$A19991)+1)</f>
        <v>15617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true" customHeight="true" outlineLevel="0" collapsed="false">
      <c r="A19993" s="1" t="n">
        <f aca="false">IF(IFERROR((MATCH(G19993,$G$1:$G$12712,0)),0),INDEX($A$1:$A$12712,MATCH(G19993,$G$1:$G$12712,0)),MAX($A$2:$A19992)+1)</f>
        <v>15618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true" customHeight="true" outlineLevel="0" collapsed="false">
      <c r="A19994" s="1" t="n">
        <f aca="false">IF(IFERROR((MATCH(G19994,$G$1:$G$12712,0)),0),INDEX($A$1:$A$12712,MATCH(G19994,$G$1:$G$12712,0)),MAX($A$2:$A19993)+1)</f>
        <v>15619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true" customHeight="true" outlineLevel="0" collapsed="false">
      <c r="A19995" s="1" t="n">
        <f aca="false">IF(IFERROR((MATCH(G19995,$G$1:$G$12712,0)),0),INDEX($A$1:$A$12712,MATCH(G19995,$G$1:$G$12712,0)),MAX($A$2:$A19994)+1)</f>
        <v>15620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true" customHeight="true" outlineLevel="0" collapsed="false">
      <c r="A19996" s="1" t="n">
        <f aca="false">IF(IFERROR((MATCH(G19996,$G$1:$G$12712,0)),0),INDEX($A$1:$A$12712,MATCH(G19996,$G$1:$G$12712,0)),MAX($A$2:$A19995)+1)</f>
        <v>15621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true" customHeight="true" outlineLevel="0" collapsed="false">
      <c r="A19997" s="1" t="n">
        <f aca="false">IF(IFERROR((MATCH(G19997,$G$1:$G$12712,0)),0),INDEX($A$1:$A$12712,MATCH(G19997,$G$1:$G$12712,0)),MAX($A$2:$A19996)+1)</f>
        <v>15622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true" customHeight="true" outlineLevel="0" collapsed="false">
      <c r="A19998" s="1" t="n">
        <f aca="false">IF(IFERROR((MATCH(G19998,$G$1:$G$12712,0)),0),INDEX($A$1:$A$12712,MATCH(G19998,$G$1:$G$12712,0)),MAX($A$2:$A19997)+1)</f>
        <v>15623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true" customHeight="true" outlineLevel="0" collapsed="false">
      <c r="A19999" s="1" t="n">
        <f aca="false">IF(IFERROR((MATCH(G19999,$G$1:$G$12712,0)),0),INDEX($A$1:$A$12712,MATCH(G19999,$G$1:$G$12712,0)),MAX($A$2:$A19998)+1)</f>
        <v>15624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true" customHeight="true" outlineLevel="0" collapsed="false">
      <c r="A20000" s="1" t="n">
        <f aca="false">IF(IFERROR((MATCH(G20000,$G$1:$G$12712,0)),0),INDEX($A$1:$A$12712,MATCH(G20000,$G$1:$G$12712,0)),MAX($A$2:$A19999)+1)</f>
        <v>15625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true" customHeight="true" outlineLevel="0" collapsed="false">
      <c r="A20001" s="1" t="n">
        <f aca="false">IF(IFERROR((MATCH(G20001,$G$1:$G$12712,0)),0),INDEX($A$1:$A$12712,MATCH(G20001,$G$1:$G$12712,0)),MAX($A$2:$A20000)+1)</f>
        <v>15626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true" customHeight="true" outlineLevel="0" collapsed="false">
      <c r="A20002" s="1" t="n">
        <f aca="false">IF(IFERROR((MATCH(G20002,$G$1:$G$12712,0)),0),INDEX($A$1:$A$12712,MATCH(G20002,$G$1:$G$12712,0)),MAX($A$2:$A20001)+1)</f>
        <v>15627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true" customHeight="true" outlineLevel="0" collapsed="false">
      <c r="A20003" s="1" t="n">
        <f aca="false">IF(IFERROR((MATCH(G20003,$G$1:$G$12712,0)),0),INDEX($A$1:$A$12712,MATCH(G20003,$G$1:$G$12712,0)),MAX($A$2:$A20002)+1)</f>
        <v>15628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true" customHeight="true" outlineLevel="0" collapsed="false">
      <c r="A20004" s="1" t="n">
        <f aca="false">IF(IFERROR((MATCH(G20004,$G$1:$G$12712,0)),0),INDEX($A$1:$A$12712,MATCH(G20004,$G$1:$G$12712,0)),MAX($A$2:$A20003)+1)</f>
        <v>15629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true" customHeight="true" outlineLevel="0" collapsed="false">
      <c r="A20005" s="1" t="n">
        <f aca="false">IF(IFERROR((MATCH(G20005,$G$1:$G$12712,0)),0),INDEX($A$1:$A$12712,MATCH(G20005,$G$1:$G$12712,0)),MAX($A$2:$A20004)+1)</f>
        <v>15630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true" customHeight="true" outlineLevel="0" collapsed="false">
      <c r="A20006" s="1" t="n">
        <f aca="false">IF(IFERROR((MATCH(G20006,$G$1:$G$12712,0)),0),INDEX($A$1:$A$12712,MATCH(G20006,$G$1:$G$12712,0)),MAX($A$2:$A20005)+1)</f>
        <v>15631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true" customHeight="true" outlineLevel="0" collapsed="false">
      <c r="A20007" s="1" t="n">
        <f aca="false">IF(IFERROR((MATCH(G20007,$G$1:$G$12712,0)),0),INDEX($A$1:$A$12712,MATCH(G20007,$G$1:$G$12712,0)),MAX($A$2:$A20006)+1)</f>
        <v>15632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true" customHeight="true" outlineLevel="0" collapsed="false">
      <c r="A20008" s="1" t="n">
        <f aca="false">IF(IFERROR((MATCH(G20008,$G$1:$G$12712,0)),0),INDEX($A$1:$A$12712,MATCH(G20008,$G$1:$G$12712,0)),MAX($A$2:$A20007)+1)</f>
        <v>15633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true" customHeight="true" outlineLevel="0" collapsed="false">
      <c r="A20009" s="1" t="n">
        <f aca="false">IF(IFERROR((MATCH(G20009,$G$1:$G$12712,0)),0),INDEX($A$1:$A$12712,MATCH(G20009,$G$1:$G$12712,0)),MAX($A$2:$A20008)+1)</f>
        <v>15634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true" customHeight="true" outlineLevel="0" collapsed="false">
      <c r="A20010" s="1" t="n">
        <f aca="false">IF(IFERROR((MATCH(G20010,$G$1:$G$12712,0)),0),INDEX($A$1:$A$12712,MATCH(G20010,$G$1:$G$12712,0)),MAX($A$2:$A20009)+1)</f>
        <v>15635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true" customHeight="true" outlineLevel="0" collapsed="false">
      <c r="A20011" s="1" t="n">
        <f aca="false">IF(IFERROR((MATCH(G20011,$G$1:$G$12712,0)),0),INDEX($A$1:$A$12712,MATCH(G20011,$G$1:$G$12712,0)),MAX($A$2:$A20010)+1)</f>
        <v>15636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true" customHeight="true" outlineLevel="0" collapsed="false">
      <c r="A20012" s="1" t="n">
        <f aca="false">IF(IFERROR((MATCH(G20012,$G$1:$G$12712,0)),0),INDEX($A$1:$A$12712,MATCH(G20012,$G$1:$G$12712,0)),MAX($A$2:$A20011)+1)</f>
        <v>15637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true" customHeight="true" outlineLevel="0" collapsed="false">
      <c r="A20013" s="1" t="n">
        <f aca="false">IF(IFERROR((MATCH(G20013,$G$1:$G$12712,0)),0),INDEX($A$1:$A$12712,MATCH(G20013,$G$1:$G$12712,0)),MAX($A$2:$A20012)+1)</f>
        <v>15638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true" customHeight="true" outlineLevel="0" collapsed="false">
      <c r="A20014" s="1" t="n">
        <f aca="false">IF(IFERROR((MATCH(G20014,$G$1:$G$12712,0)),0),INDEX($A$1:$A$12712,MATCH(G20014,$G$1:$G$12712,0)),MAX($A$2:$A20013)+1)</f>
        <v>15639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true" customHeight="true" outlineLevel="0" collapsed="false">
      <c r="A20015" s="1" t="n">
        <f aca="false">IF(IFERROR((MATCH(G20015,$G$1:$G$12712,0)),0),INDEX($A$1:$A$12712,MATCH(G20015,$G$1:$G$12712,0)),MAX($A$2:$A20014)+1)</f>
        <v>15640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true" customHeight="true" outlineLevel="0" collapsed="false">
      <c r="A20016" s="1" t="n">
        <f aca="false">IF(IFERROR((MATCH(G20016,$G$1:$G$12712,0)),0),INDEX($A$1:$A$12712,MATCH(G20016,$G$1:$G$12712,0)),MAX($A$2:$A20015)+1)</f>
        <v>15641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true" customHeight="true" outlineLevel="0" collapsed="false">
      <c r="A20017" s="1" t="n">
        <f aca="false">IF(IFERROR((MATCH(G20017,$G$1:$G$12712,0)),0),INDEX($A$1:$A$12712,MATCH(G20017,$G$1:$G$12712,0)),MAX($A$2:$A20016)+1)</f>
        <v>15642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true" customHeight="true" outlineLevel="0" collapsed="false">
      <c r="A20018" s="1" t="n">
        <f aca="false">IF(IFERROR((MATCH(G20018,$G$1:$G$12712,0)),0),INDEX($A$1:$A$12712,MATCH(G20018,$G$1:$G$12712,0)),MAX($A$2:$A20017)+1)</f>
        <v>15643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true" customHeight="true" outlineLevel="0" collapsed="false">
      <c r="A20019" s="1" t="n">
        <f aca="false">IF(IFERROR((MATCH(G20019,$G$1:$G$12712,0)),0),INDEX($A$1:$A$12712,MATCH(G20019,$G$1:$G$12712,0)),MAX($A$2:$A20018)+1)</f>
        <v>15644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true" customHeight="true" outlineLevel="0" collapsed="false">
      <c r="A20020" s="1" t="n">
        <f aca="false">IF(IFERROR((MATCH(G20020,$G$1:$G$12712,0)),0),INDEX($A$1:$A$12712,MATCH(G20020,$G$1:$G$12712,0)),MAX($A$2:$A20019)+1)</f>
        <v>15645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true" customHeight="true" outlineLevel="0" collapsed="false">
      <c r="A20021" s="1" t="n">
        <f aca="false">IF(IFERROR((MATCH(G20021,$G$1:$G$12712,0)),0),INDEX($A$1:$A$12712,MATCH(G20021,$G$1:$G$12712,0)),MAX($A$2:$A20020)+1)</f>
        <v>15646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true" customHeight="true" outlineLevel="0" collapsed="false">
      <c r="A20022" s="1" t="n">
        <f aca="false">IF(IFERROR((MATCH(G20022,$G$1:$G$12712,0)),0),INDEX($A$1:$A$12712,MATCH(G20022,$G$1:$G$12712,0)),MAX($A$2:$A20021)+1)</f>
        <v>15647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true" customHeight="true" outlineLevel="0" collapsed="false">
      <c r="A20023" s="1" t="n">
        <f aca="false">IF(IFERROR((MATCH(G20023,$G$1:$G$12712,0)),0),INDEX($A$1:$A$12712,MATCH(G20023,$G$1:$G$12712,0)),MAX($A$2:$A20022)+1)</f>
        <v>15648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true" customHeight="true" outlineLevel="0" collapsed="false">
      <c r="A20024" s="1" t="n">
        <f aca="false">IF(IFERROR((MATCH(G20024,$G$1:$G$12712,0)),0),INDEX($A$1:$A$12712,MATCH(G20024,$G$1:$G$12712,0)),MAX($A$2:$A20023)+1)</f>
        <v>15649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true" customHeight="true" outlineLevel="0" collapsed="false">
      <c r="A20025" s="1" t="n">
        <f aca="false">IF(IFERROR((MATCH(G20025,$G$1:$G$12712,0)),0),INDEX($A$1:$A$12712,MATCH(G20025,$G$1:$G$12712,0)),MAX($A$2:$A20024)+1)</f>
        <v>15650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true" customHeight="true" outlineLevel="0" collapsed="false">
      <c r="A20026" s="1" t="n">
        <f aca="false">IF(IFERROR((MATCH(G20026,$G$1:$G$12712,0)),0),INDEX($A$1:$A$12712,MATCH(G20026,$G$1:$G$12712,0)),MAX($A$2:$A20025)+1)</f>
        <v>15651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true" customHeight="true" outlineLevel="0" collapsed="false">
      <c r="A20027" s="1" t="n">
        <f aca="false">IF(IFERROR((MATCH(G20027,$G$1:$G$12712,0)),0),INDEX($A$1:$A$12712,MATCH(G20027,$G$1:$G$12712,0)),MAX($A$2:$A20026)+1)</f>
        <v>15652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true" customHeight="true" outlineLevel="0" collapsed="false">
      <c r="A20028" s="1" t="n">
        <f aca="false">IF(IFERROR((MATCH(G20028,$G$1:$G$12712,0)),0),INDEX($A$1:$A$12712,MATCH(G20028,$G$1:$G$12712,0)),MAX($A$2:$A20027)+1)</f>
        <v>15653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true" customHeight="true" outlineLevel="0" collapsed="false">
      <c r="A20029" s="1" t="n">
        <f aca="false">IF(IFERROR((MATCH(G20029,$G$1:$G$12712,0)),0),INDEX($A$1:$A$12712,MATCH(G20029,$G$1:$G$12712,0)),MAX($A$2:$A20028)+1)</f>
        <v>15654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true" customHeight="true" outlineLevel="0" collapsed="false">
      <c r="A20030" s="1" t="n">
        <f aca="false">IF(IFERROR((MATCH(G20030,$G$1:$G$12712,0)),0),INDEX($A$1:$A$12712,MATCH(G20030,$G$1:$G$12712,0)),MAX($A$2:$A20029)+1)</f>
        <v>15655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true" customHeight="true" outlineLevel="0" collapsed="false">
      <c r="A20031" s="1" t="n">
        <f aca="false">IF(IFERROR((MATCH(G20031,$G$1:$G$12712,0)),0),INDEX($A$1:$A$12712,MATCH(G20031,$G$1:$G$12712,0)),MAX($A$2:$A20030)+1)</f>
        <v>15656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true" customHeight="true" outlineLevel="0" collapsed="false">
      <c r="A20032" s="1" t="n">
        <f aca="false">IF(IFERROR((MATCH(G20032,$G$1:$G$12712,0)),0),INDEX($A$1:$A$12712,MATCH(G20032,$G$1:$G$12712,0)),MAX($A$2:$A20031)+1)</f>
        <v>15657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true" customHeight="true" outlineLevel="0" collapsed="false">
      <c r="A20033" s="1" t="n">
        <f aca="false">IF(IFERROR((MATCH(G20033,$G$1:$G$12712,0)),0),INDEX($A$1:$A$12712,MATCH(G20033,$G$1:$G$12712,0)),MAX($A$2:$A20032)+1)</f>
        <v>15658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true" customHeight="true" outlineLevel="0" collapsed="false">
      <c r="A20034" s="1" t="n">
        <f aca="false">IF(IFERROR((MATCH(G20034,$G$1:$G$12712,0)),0),INDEX($A$1:$A$12712,MATCH(G20034,$G$1:$G$12712,0)),MAX($A$2:$A20033)+1)</f>
        <v>15659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true" customHeight="true" outlineLevel="0" collapsed="false">
      <c r="A20035" s="1" t="n">
        <f aca="false">IF(IFERROR((MATCH(G20035,$G$1:$G$12712,0)),0),INDEX($A$1:$A$12712,MATCH(G20035,$G$1:$G$12712,0)),MAX($A$2:$A20034)+1)</f>
        <v>15660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true" customHeight="true" outlineLevel="0" collapsed="false">
      <c r="A20036" s="1" t="n">
        <f aca="false">IF(IFERROR((MATCH(G20036,$G$1:$G$12712,0)),0),INDEX($A$1:$A$12712,MATCH(G20036,$G$1:$G$12712,0)),MAX($A$2:$A20035)+1)</f>
        <v>15661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true" customHeight="true" outlineLevel="0" collapsed="false">
      <c r="A20037" s="1" t="n">
        <f aca="false">IF(IFERROR((MATCH(G20037,$G$1:$G$12712,0)),0),INDEX($A$1:$A$12712,MATCH(G20037,$G$1:$G$12712,0)),MAX($A$2:$A20036)+1)</f>
        <v>15662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true" customHeight="true" outlineLevel="0" collapsed="false">
      <c r="A20038" s="1" t="n">
        <f aca="false">IF(IFERROR((MATCH(G20038,$G$1:$G$12712,0)),0),INDEX($A$1:$A$12712,MATCH(G20038,$G$1:$G$12712,0)),MAX($A$2:$A20037)+1)</f>
        <v>15663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true" customHeight="true" outlineLevel="0" collapsed="false">
      <c r="A20039" s="1" t="n">
        <f aca="false">IF(IFERROR((MATCH(G20039,$G$1:$G$12712,0)),0),INDEX($A$1:$A$12712,MATCH(G20039,$G$1:$G$12712,0)),MAX($A$2:$A20038)+1)</f>
        <v>15664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true" customHeight="true" outlineLevel="0" collapsed="false">
      <c r="A20040" s="1" t="n">
        <f aca="false">IF(IFERROR((MATCH(G20040,$G$1:$G$12712,0)),0),INDEX($A$1:$A$12712,MATCH(G20040,$G$1:$G$12712,0)),MAX($A$2:$A20039)+1)</f>
        <v>15665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true" customHeight="true" outlineLevel="0" collapsed="false">
      <c r="A20041" s="1" t="n">
        <f aca="false">IF(IFERROR((MATCH(G20041,$G$1:$G$12712,0)),0),INDEX($A$1:$A$12712,MATCH(G20041,$G$1:$G$12712,0)),MAX($A$2:$A20040)+1)</f>
        <v>15666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true" customHeight="true" outlineLevel="0" collapsed="false">
      <c r="A20042" s="1" t="n">
        <f aca="false">IF(IFERROR((MATCH(G20042,$G$1:$G$12712,0)),0),INDEX($A$1:$A$12712,MATCH(G20042,$G$1:$G$12712,0)),MAX($A$2:$A20041)+1)</f>
        <v>15667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true" customHeight="true" outlineLevel="0" collapsed="false">
      <c r="A20043" s="1" t="n">
        <f aca="false">IF(IFERROR((MATCH(G20043,$G$1:$G$12712,0)),0),INDEX($A$1:$A$12712,MATCH(G20043,$G$1:$G$12712,0)),MAX($A$2:$A20042)+1)</f>
        <v>15668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true" customHeight="true" outlineLevel="0" collapsed="false">
      <c r="A20044" s="1" t="n">
        <f aca="false">IF(IFERROR((MATCH(G20044,$G$1:$G$12712,0)),0),INDEX($A$1:$A$12712,MATCH(G20044,$G$1:$G$12712,0)),MAX($A$2:$A20043)+1)</f>
        <v>15669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true" customHeight="true" outlineLevel="0" collapsed="false">
      <c r="A20045" s="1" t="n">
        <f aca="false">IF(IFERROR((MATCH(G20045,$G$1:$G$12712,0)),0),INDEX($A$1:$A$12712,MATCH(G20045,$G$1:$G$12712,0)),MAX($A$2:$A20044)+1)</f>
        <v>15670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true" customHeight="true" outlineLevel="0" collapsed="false">
      <c r="A20046" s="1" t="n">
        <f aca="false">IF(IFERROR((MATCH(G20046,$G$1:$G$12712,0)),0),INDEX($A$1:$A$12712,MATCH(G20046,$G$1:$G$12712,0)),MAX($A$2:$A20045)+1)</f>
        <v>15671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true" customHeight="true" outlineLevel="0" collapsed="false">
      <c r="A20047" s="1" t="n">
        <f aca="false">IF(IFERROR((MATCH(G20047,$G$1:$G$12712,0)),0),INDEX($A$1:$A$12712,MATCH(G20047,$G$1:$G$12712,0)),MAX($A$2:$A20046)+1)</f>
        <v>15672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true" customHeight="true" outlineLevel="0" collapsed="false">
      <c r="A20048" s="1" t="n">
        <f aca="false">IF(IFERROR((MATCH(G20048,$G$1:$G$12712,0)),0),INDEX($A$1:$A$12712,MATCH(G20048,$G$1:$G$12712,0)),MAX($A$2:$A20047)+1)</f>
        <v>15673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true" customHeight="true" outlineLevel="0" collapsed="false">
      <c r="A20049" s="1" t="n">
        <f aca="false">IF(IFERROR((MATCH(G20049,$G$1:$G$12712,0)),0),INDEX($A$1:$A$12712,MATCH(G20049,$G$1:$G$12712,0)),MAX($A$2:$A20048)+1)</f>
        <v>15674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true" customHeight="true" outlineLevel="0" collapsed="false">
      <c r="A20050" s="1" t="n">
        <f aca="false">IF(IFERROR((MATCH(G20050,$G$1:$G$12712,0)),0),INDEX($A$1:$A$12712,MATCH(G20050,$G$1:$G$12712,0)),MAX($A$2:$A20049)+1)</f>
        <v>15675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true" customHeight="true" outlineLevel="0" collapsed="false">
      <c r="A20051" s="1" t="n">
        <f aca="false">IF(IFERROR((MATCH(G20051,$G$1:$G$12712,0)),0),INDEX($A$1:$A$12712,MATCH(G20051,$G$1:$G$12712,0)),MAX($A$2:$A20050)+1)</f>
        <v>15676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true" customHeight="true" outlineLevel="0" collapsed="false">
      <c r="A20052" s="1" t="n">
        <f aca="false">IF(IFERROR((MATCH(G20052,$G$1:$G$12712,0)),0),INDEX($A$1:$A$12712,MATCH(G20052,$G$1:$G$12712,0)),MAX($A$2:$A20051)+1)</f>
        <v>15677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true" customHeight="true" outlineLevel="0" collapsed="false">
      <c r="A20053" s="1" t="n">
        <f aca="false">IF(IFERROR((MATCH(G20053,$G$1:$G$12712,0)),0),INDEX($A$1:$A$12712,MATCH(G20053,$G$1:$G$12712,0)),MAX($A$2:$A20052)+1)</f>
        <v>15678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true" customHeight="true" outlineLevel="0" collapsed="false">
      <c r="A20054" s="1" t="n">
        <f aca="false">IF(IFERROR((MATCH(G20054,$G$1:$G$12712,0)),0),INDEX($A$1:$A$12712,MATCH(G20054,$G$1:$G$12712,0)),MAX($A$2:$A20053)+1)</f>
        <v>15679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true" customHeight="true" outlineLevel="0" collapsed="false">
      <c r="A20055" s="1" t="n">
        <f aca="false">IF(IFERROR((MATCH(G20055,$G$1:$G$12712,0)),0),INDEX($A$1:$A$12712,MATCH(G20055,$G$1:$G$12712,0)),MAX($A$2:$A20054)+1)</f>
        <v>15680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true" customHeight="true" outlineLevel="0" collapsed="false">
      <c r="A20056" s="1" t="n">
        <f aca="false">IF(IFERROR((MATCH(G20056,$G$1:$G$12712,0)),0),INDEX($A$1:$A$12712,MATCH(G20056,$G$1:$G$12712,0)),MAX($A$2:$A20055)+1)</f>
        <v>15681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true" customHeight="true" outlineLevel="0" collapsed="false">
      <c r="A20057" s="1" t="n">
        <f aca="false">IF(IFERROR((MATCH(G20057,$G$1:$G$12712,0)),0),INDEX($A$1:$A$12712,MATCH(G20057,$G$1:$G$12712,0)),MAX($A$2:$A20056)+1)</f>
        <v>15682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true" customHeight="true" outlineLevel="0" collapsed="false">
      <c r="A20058" s="1" t="n">
        <f aca="false">IF(IFERROR((MATCH(G20058,$G$1:$G$12712,0)),0),INDEX($A$1:$A$12712,MATCH(G20058,$G$1:$G$12712,0)),MAX($A$2:$A20057)+1)</f>
        <v>15683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true" customHeight="true" outlineLevel="0" collapsed="false">
      <c r="A20059" s="1" t="n">
        <f aca="false">IF(IFERROR((MATCH(G20059,$G$1:$G$12712,0)),0),INDEX($A$1:$A$12712,MATCH(G20059,$G$1:$G$12712,0)),MAX($A$2:$A20058)+1)</f>
        <v>15684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true" customHeight="true" outlineLevel="0" collapsed="false">
      <c r="A20060" s="1" t="n">
        <f aca="false">IF(IFERROR((MATCH(G20060,$G$1:$G$12712,0)),0),INDEX($A$1:$A$12712,MATCH(G20060,$G$1:$G$12712,0)),MAX($A$2:$A20059)+1)</f>
        <v>15685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true" customHeight="true" outlineLevel="0" collapsed="false">
      <c r="A20061" s="1" t="n">
        <f aca="false">IF(IFERROR((MATCH(G20061,$G$1:$G$12712,0)),0),INDEX($A$1:$A$12712,MATCH(G20061,$G$1:$G$12712,0)),MAX($A$2:$A20060)+1)</f>
        <v>15686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true" customHeight="true" outlineLevel="0" collapsed="false">
      <c r="A20062" s="1" t="n">
        <f aca="false">IF(IFERROR((MATCH(G20062,$G$1:$G$12712,0)),0),INDEX($A$1:$A$12712,MATCH(G20062,$G$1:$G$12712,0)),MAX($A$2:$A20061)+1)</f>
        <v>15687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true" customHeight="true" outlineLevel="0" collapsed="false">
      <c r="A20063" s="1" t="n">
        <f aca="false">IF(IFERROR((MATCH(G20063,$G$1:$G$12712,0)),0),INDEX($A$1:$A$12712,MATCH(G20063,$G$1:$G$12712,0)),MAX($A$2:$A20062)+1)</f>
        <v>15688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true" customHeight="true" outlineLevel="0" collapsed="false">
      <c r="A20064" s="1" t="n">
        <f aca="false">IF(IFERROR((MATCH(G20064,$G$1:$G$12712,0)),0),INDEX($A$1:$A$12712,MATCH(G20064,$G$1:$G$12712,0)),MAX($A$2:$A20063)+1)</f>
        <v>15689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true" customHeight="true" outlineLevel="0" collapsed="false">
      <c r="A20065" s="1" t="n">
        <f aca="false">IF(IFERROR((MATCH(G20065,$G$1:$G$12712,0)),0),INDEX($A$1:$A$12712,MATCH(G20065,$G$1:$G$12712,0)),MAX($A$2:$A20064)+1)</f>
        <v>15690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true" customHeight="true" outlineLevel="0" collapsed="false">
      <c r="A20066" s="1" t="n">
        <f aca="false">IF(IFERROR((MATCH(G20066,$G$1:$G$12712,0)),0),INDEX($A$1:$A$12712,MATCH(G20066,$G$1:$G$12712,0)),MAX($A$2:$A20065)+1)</f>
        <v>15691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true" customHeight="true" outlineLevel="0" collapsed="false">
      <c r="A20067" s="1" t="n">
        <f aca="false">IF(IFERROR((MATCH(G20067,$G$1:$G$12712,0)),0),INDEX($A$1:$A$12712,MATCH(G20067,$G$1:$G$12712,0)),MAX($A$2:$A20066)+1)</f>
        <v>15692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true" customHeight="true" outlineLevel="0" collapsed="false">
      <c r="A20068" s="1" t="n">
        <f aca="false">IF(IFERROR((MATCH(G20068,$G$1:$G$12712,0)),0),INDEX($A$1:$A$12712,MATCH(G20068,$G$1:$G$12712,0)),MAX($A$2:$A20067)+1)</f>
        <v>15693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true" customHeight="true" outlineLevel="0" collapsed="false">
      <c r="A20069" s="1" t="n">
        <f aca="false">IF(IFERROR((MATCH(G20069,$G$1:$G$12712,0)),0),INDEX($A$1:$A$12712,MATCH(G20069,$G$1:$G$12712,0)),MAX($A$2:$A20068)+1)</f>
        <v>15694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true" customHeight="true" outlineLevel="0" collapsed="false">
      <c r="A20070" s="1" t="n">
        <f aca="false">IF(IFERROR((MATCH(G20070,$G$1:$G$12712,0)),0),INDEX($A$1:$A$12712,MATCH(G20070,$G$1:$G$12712,0)),MAX($A$2:$A20069)+1)</f>
        <v>15695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true" customHeight="true" outlineLevel="0" collapsed="false">
      <c r="A20071" s="1" t="n">
        <f aca="false">IF(IFERROR((MATCH(G20071,$G$1:$G$12712,0)),0),INDEX($A$1:$A$12712,MATCH(G20071,$G$1:$G$12712,0)),MAX($A$2:$A20070)+1)</f>
        <v>15696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true" customHeight="true" outlineLevel="0" collapsed="false">
      <c r="A20072" s="1" t="n">
        <f aca="false">IF(IFERROR((MATCH(G20072,$G$1:$G$12712,0)),0),INDEX($A$1:$A$12712,MATCH(G20072,$G$1:$G$12712,0)),MAX($A$2:$A20071)+1)</f>
        <v>15697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true" customHeight="true" outlineLevel="0" collapsed="false">
      <c r="A20073" s="1" t="n">
        <f aca="false">IF(IFERROR((MATCH(G20073,$G$1:$G$12712,0)),0),INDEX($A$1:$A$12712,MATCH(G20073,$G$1:$G$12712,0)),MAX($A$2:$A20072)+1)</f>
        <v>15698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true" customHeight="true" outlineLevel="0" collapsed="false">
      <c r="A20074" s="1" t="n">
        <f aca="false">IF(IFERROR((MATCH(G20074,$G$1:$G$12712,0)),0),INDEX($A$1:$A$12712,MATCH(G20074,$G$1:$G$12712,0)),MAX($A$2:$A20073)+1)</f>
        <v>15699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true" customHeight="true" outlineLevel="0" collapsed="false">
      <c r="A20075" s="1" t="n">
        <f aca="false">IF(IFERROR((MATCH(G20075,$G$1:$G$12712,0)),0),INDEX($A$1:$A$12712,MATCH(G20075,$G$1:$G$12712,0)),MAX($A$2:$A20074)+1)</f>
        <v>15700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true" customHeight="true" outlineLevel="0" collapsed="false">
      <c r="A20076" s="1" t="n">
        <f aca="false">IF(IFERROR((MATCH(G20076,$G$1:$G$12712,0)),0),INDEX($A$1:$A$12712,MATCH(G20076,$G$1:$G$12712,0)),MAX($A$2:$A20075)+1)</f>
        <v>15701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true" customHeight="true" outlineLevel="0" collapsed="false">
      <c r="A20077" s="1" t="n">
        <f aca="false">IF(IFERROR((MATCH(G20077,$G$1:$G$12712,0)),0),INDEX($A$1:$A$12712,MATCH(G20077,$G$1:$G$12712,0)),MAX($A$2:$A20076)+1)</f>
        <v>15702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true" customHeight="true" outlineLevel="0" collapsed="false">
      <c r="A20078" s="1" t="n">
        <f aca="false">IF(IFERROR((MATCH(G20078,$G$1:$G$12712,0)),0),INDEX($A$1:$A$12712,MATCH(G20078,$G$1:$G$12712,0)),MAX($A$2:$A20077)+1)</f>
        <v>15703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true" customHeight="true" outlineLevel="0" collapsed="false">
      <c r="A20079" s="1" t="n">
        <f aca="false">IF(IFERROR((MATCH(G20079,$G$1:$G$12712,0)),0),INDEX($A$1:$A$12712,MATCH(G20079,$G$1:$G$12712,0)),MAX($A$2:$A20078)+1)</f>
        <v>15704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true" customHeight="true" outlineLevel="0" collapsed="false">
      <c r="A20080" s="1" t="n">
        <f aca="false">IF(IFERROR((MATCH(G20080,$G$1:$G$12712,0)),0),INDEX($A$1:$A$12712,MATCH(G20080,$G$1:$G$12712,0)),MAX($A$2:$A20079)+1)</f>
        <v>15705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true" customHeight="true" outlineLevel="0" collapsed="false">
      <c r="A20081" s="1" t="n">
        <f aca="false">IF(IFERROR((MATCH(G20081,$G$1:$G$12712,0)),0),INDEX($A$1:$A$12712,MATCH(G20081,$G$1:$G$12712,0)),MAX($A$2:$A20080)+1)</f>
        <v>15706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true" customHeight="true" outlineLevel="0" collapsed="false">
      <c r="A20082" s="1" t="n">
        <f aca="false">IF(IFERROR((MATCH(G20082,$G$1:$G$12712,0)),0),INDEX($A$1:$A$12712,MATCH(G20082,$G$1:$G$12712,0)),MAX($A$2:$A20081)+1)</f>
        <v>15707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true" customHeight="true" outlineLevel="0" collapsed="false">
      <c r="A20083" s="1" t="n">
        <f aca="false">IF(IFERROR((MATCH(G20083,$G$1:$G$12712,0)),0),INDEX($A$1:$A$12712,MATCH(G20083,$G$1:$G$12712,0)),MAX($A$2:$A20082)+1)</f>
        <v>15708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true" customHeight="true" outlineLevel="0" collapsed="false">
      <c r="A20084" s="1" t="n">
        <f aca="false">IF(IFERROR((MATCH(G20084,$G$1:$G$12712,0)),0),INDEX($A$1:$A$12712,MATCH(G20084,$G$1:$G$12712,0)),MAX($A$2:$A20083)+1)</f>
        <v>15709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true" customHeight="true" outlineLevel="0" collapsed="false">
      <c r="A20085" s="1" t="n">
        <f aca="false">IF(IFERROR((MATCH(G20085,$G$1:$G$12712,0)),0),INDEX($A$1:$A$12712,MATCH(G20085,$G$1:$G$12712,0)),MAX($A$2:$A20084)+1)</f>
        <v>15710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true" customHeight="true" outlineLevel="0" collapsed="false">
      <c r="A20086" s="1" t="n">
        <f aca="false">IF(IFERROR((MATCH(G20086,$G$1:$G$12712,0)),0),INDEX($A$1:$A$12712,MATCH(G20086,$G$1:$G$12712,0)),MAX($A$2:$A20085)+1)</f>
        <v>15711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true" customHeight="true" outlineLevel="0" collapsed="false">
      <c r="A20087" s="1" t="n">
        <f aca="false">IF(IFERROR((MATCH(G20087,$G$1:$G$12712,0)),0),INDEX($A$1:$A$12712,MATCH(G20087,$G$1:$G$12712,0)),MAX($A$2:$A20086)+1)</f>
        <v>15712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true" customHeight="true" outlineLevel="0" collapsed="false">
      <c r="A20088" s="1" t="n">
        <f aca="false">IF(IFERROR((MATCH(G20088,$G$1:$G$12712,0)),0),INDEX($A$1:$A$12712,MATCH(G20088,$G$1:$G$12712,0)),MAX($A$2:$A20087)+1)</f>
        <v>15713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true" customHeight="true" outlineLevel="0" collapsed="false">
      <c r="A20089" s="1" t="n">
        <f aca="false">IF(IFERROR((MATCH(G20089,$G$1:$G$12712,0)),0),INDEX($A$1:$A$12712,MATCH(G20089,$G$1:$G$12712,0)),MAX($A$2:$A20088)+1)</f>
        <v>15714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true" customHeight="true" outlineLevel="0" collapsed="false">
      <c r="A20090" s="1" t="n">
        <f aca="false">IF(IFERROR((MATCH(G20090,$G$1:$G$12712,0)),0),INDEX($A$1:$A$12712,MATCH(G20090,$G$1:$G$12712,0)),MAX($A$2:$A20089)+1)</f>
        <v>15715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true" customHeight="true" outlineLevel="0" collapsed="false">
      <c r="A20091" s="1" t="n">
        <f aca="false">IF(IFERROR((MATCH(G20091,$G$1:$G$12712,0)),0),INDEX($A$1:$A$12712,MATCH(G20091,$G$1:$G$12712,0)),MAX($A$2:$A20090)+1)</f>
        <v>15716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true" customHeight="true" outlineLevel="0" collapsed="false">
      <c r="A20092" s="1" t="n">
        <f aca="false">IF(IFERROR((MATCH(G20092,$G$1:$G$12712,0)),0),INDEX($A$1:$A$12712,MATCH(G20092,$G$1:$G$12712,0)),MAX($A$2:$A20091)+1)</f>
        <v>15717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true" customHeight="true" outlineLevel="0" collapsed="false">
      <c r="A20093" s="1" t="n">
        <f aca="false">IF(IFERROR((MATCH(G20093,$G$1:$G$12712,0)),0),INDEX($A$1:$A$12712,MATCH(G20093,$G$1:$G$12712,0)),MAX($A$2:$A20092)+1)</f>
        <v>15718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true" customHeight="true" outlineLevel="0" collapsed="false">
      <c r="A20094" s="1" t="n">
        <f aca="false">IF(IFERROR((MATCH(G20094,$G$1:$G$12712,0)),0),INDEX($A$1:$A$12712,MATCH(G20094,$G$1:$G$12712,0)),MAX($A$2:$A20093)+1)</f>
        <v>15719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true" customHeight="true" outlineLevel="0" collapsed="false">
      <c r="A20095" s="1" t="n">
        <f aca="false">IF(IFERROR((MATCH(G20095,$G$1:$G$12712,0)),0),INDEX($A$1:$A$12712,MATCH(G20095,$G$1:$G$12712,0)),MAX($A$2:$A20094)+1)</f>
        <v>15720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true" customHeight="true" outlineLevel="0" collapsed="false">
      <c r="A20096" s="1" t="n">
        <f aca="false">IF(IFERROR((MATCH(G20096,$G$1:$G$12712,0)),0),INDEX($A$1:$A$12712,MATCH(G20096,$G$1:$G$12712,0)),MAX($A$2:$A20095)+1)</f>
        <v>15721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true" customHeight="true" outlineLevel="0" collapsed="false">
      <c r="A20097" s="1" t="n">
        <f aca="false">IF(IFERROR((MATCH(G20097,$G$1:$G$12712,0)),0),INDEX($A$1:$A$12712,MATCH(G20097,$G$1:$G$12712,0)),MAX($A$2:$A20096)+1)</f>
        <v>15722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true" customHeight="true" outlineLevel="0" collapsed="false">
      <c r="A20098" s="1" t="n">
        <f aca="false">IF(IFERROR((MATCH(G20098,$G$1:$G$12712,0)),0),INDEX($A$1:$A$12712,MATCH(G20098,$G$1:$G$12712,0)),MAX($A$2:$A20097)+1)</f>
        <v>15723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true" customHeight="true" outlineLevel="0" collapsed="false">
      <c r="A20099" s="1" t="n">
        <f aca="false">IF(IFERROR((MATCH(G20099,$G$1:$G$12712,0)),0),INDEX($A$1:$A$12712,MATCH(G20099,$G$1:$G$12712,0)),MAX($A$2:$A20098)+1)</f>
        <v>15724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true" customHeight="true" outlineLevel="0" collapsed="false">
      <c r="A20100" s="1" t="n">
        <f aca="false">IF(IFERROR((MATCH(G20100,$G$1:$G$12712,0)),0),INDEX($A$1:$A$12712,MATCH(G20100,$G$1:$G$12712,0)),MAX($A$2:$A20099)+1)</f>
        <v>15725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true" customHeight="true" outlineLevel="0" collapsed="false">
      <c r="A20101" s="1" t="n">
        <f aca="false">IF(IFERROR((MATCH(G20101,$G$1:$G$12712,0)),0),INDEX($A$1:$A$12712,MATCH(G20101,$G$1:$G$12712,0)),MAX($A$2:$A20100)+1)</f>
        <v>15726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true" customHeight="true" outlineLevel="0" collapsed="false">
      <c r="A20102" s="1" t="n">
        <f aca="false">IF(IFERROR((MATCH(G20102,$G$1:$G$12712,0)),0),INDEX($A$1:$A$12712,MATCH(G20102,$G$1:$G$12712,0)),MAX($A$2:$A20101)+1)</f>
        <v>15727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true" customHeight="true" outlineLevel="0" collapsed="false">
      <c r="A20103" s="1" t="n">
        <f aca="false">IF(IFERROR((MATCH(G20103,$G$1:$G$12712,0)),0),INDEX($A$1:$A$12712,MATCH(G20103,$G$1:$G$12712,0)),MAX($A$2:$A20102)+1)</f>
        <v>15728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true" customHeight="true" outlineLevel="0" collapsed="false">
      <c r="A20104" s="1" t="n">
        <f aca="false">IF(IFERROR((MATCH(G20104,$G$1:$G$12712,0)),0),INDEX($A$1:$A$12712,MATCH(G20104,$G$1:$G$12712,0)),MAX($A$2:$A20103)+1)</f>
        <v>15729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true" customHeight="true" outlineLevel="0" collapsed="false">
      <c r="A20105" s="1" t="n">
        <f aca="false">IF(IFERROR((MATCH(G20105,$G$1:$G$12712,0)),0),INDEX($A$1:$A$12712,MATCH(G20105,$G$1:$G$12712,0)),MAX($A$2:$A20104)+1)</f>
        <v>15730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true" customHeight="true" outlineLevel="0" collapsed="false">
      <c r="A20106" s="1" t="n">
        <f aca="false">IF(IFERROR((MATCH(G20106,$G$1:$G$12712,0)),0),INDEX($A$1:$A$12712,MATCH(G20106,$G$1:$G$12712,0)),MAX($A$2:$A20105)+1)</f>
        <v>15731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true" customHeight="true" outlineLevel="0" collapsed="false">
      <c r="A20107" s="1" t="n">
        <f aca="false">IF(IFERROR((MATCH(G20107,$G$1:$G$12712,0)),0),INDEX($A$1:$A$12712,MATCH(G20107,$G$1:$G$12712,0)),MAX($A$2:$A20106)+1)</f>
        <v>15732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true" customHeight="true" outlineLevel="0" collapsed="false">
      <c r="A20108" s="1" t="n">
        <f aca="false">IF(IFERROR((MATCH(G20108,$G$1:$G$12712,0)),0),INDEX($A$1:$A$12712,MATCH(G20108,$G$1:$G$12712,0)),MAX($A$2:$A20107)+1)</f>
        <v>15733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true" customHeight="true" outlineLevel="0" collapsed="false">
      <c r="A20109" s="1" t="n">
        <f aca="false">IF(IFERROR((MATCH(G20109,$G$1:$G$12712,0)),0),INDEX($A$1:$A$12712,MATCH(G20109,$G$1:$G$12712,0)),MAX($A$2:$A20108)+1)</f>
        <v>15734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true" customHeight="true" outlineLevel="0" collapsed="false">
      <c r="A20110" s="1" t="n">
        <f aca="false">IF(IFERROR((MATCH(G20110,$G$1:$G$12712,0)),0),INDEX($A$1:$A$12712,MATCH(G20110,$G$1:$G$12712,0)),MAX($A$2:$A20109)+1)</f>
        <v>15735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true" customHeight="true" outlineLevel="0" collapsed="false">
      <c r="A20111" s="1" t="n">
        <f aca="false">IF(IFERROR((MATCH(G20111,$G$1:$G$12712,0)),0),INDEX($A$1:$A$12712,MATCH(G20111,$G$1:$G$12712,0)),MAX($A$2:$A20110)+1)</f>
        <v>15736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true" customHeight="true" outlineLevel="0" collapsed="false">
      <c r="A20112" s="1" t="n">
        <f aca="false">IF(IFERROR((MATCH(G20112,$G$1:$G$12712,0)),0),INDEX($A$1:$A$12712,MATCH(G20112,$G$1:$G$12712,0)),MAX($A$2:$A20111)+1)</f>
        <v>15737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true" customHeight="true" outlineLevel="0" collapsed="false">
      <c r="A20113" s="1" t="n">
        <f aca="false">IF(IFERROR((MATCH(G20113,$G$1:$G$12712,0)),0),INDEX($A$1:$A$12712,MATCH(G20113,$G$1:$G$12712,0)),MAX($A$2:$A20112)+1)</f>
        <v>15738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true" customHeight="true" outlineLevel="0" collapsed="false">
      <c r="A20114" s="1" t="n">
        <f aca="false">IF(IFERROR((MATCH(G20114,$G$1:$G$12712,0)),0),INDEX($A$1:$A$12712,MATCH(G20114,$G$1:$G$12712,0)),MAX($A$2:$A20113)+1)</f>
        <v>15739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true" customHeight="true" outlineLevel="0" collapsed="false">
      <c r="A20115" s="1" t="n">
        <f aca="false">IF(IFERROR((MATCH(G20115,$G$1:$G$12712,0)),0),INDEX($A$1:$A$12712,MATCH(G20115,$G$1:$G$12712,0)),MAX($A$2:$A20114)+1)</f>
        <v>15740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true" customHeight="true" outlineLevel="0" collapsed="false">
      <c r="A20116" s="1" t="n">
        <f aca="false">IF(IFERROR((MATCH(G20116,$G$1:$G$12712,0)),0),INDEX($A$1:$A$12712,MATCH(G20116,$G$1:$G$12712,0)),MAX($A$2:$A20115)+1)</f>
        <v>15741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true" customHeight="true" outlineLevel="0" collapsed="false">
      <c r="A20117" s="1" t="n">
        <f aca="false">IF(IFERROR((MATCH(G20117,$G$1:$G$12712,0)),0),INDEX($A$1:$A$12712,MATCH(G20117,$G$1:$G$12712,0)),MAX($A$2:$A20116)+1)</f>
        <v>15742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true" customHeight="true" outlineLevel="0" collapsed="false">
      <c r="A20118" s="1" t="n">
        <f aca="false">IF(IFERROR((MATCH(G20118,$G$1:$G$12712,0)),0),INDEX($A$1:$A$12712,MATCH(G20118,$G$1:$G$12712,0)),MAX($A$2:$A20117)+1)</f>
        <v>15743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true" customHeight="true" outlineLevel="0" collapsed="false">
      <c r="A20119" s="1" t="n">
        <f aca="false">IF(IFERROR((MATCH(G20119,$G$1:$G$12712,0)),0),INDEX($A$1:$A$12712,MATCH(G20119,$G$1:$G$12712,0)),MAX($A$2:$A20118)+1)</f>
        <v>15744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true" customHeight="true" outlineLevel="0" collapsed="false">
      <c r="A20120" s="1" t="n">
        <f aca="false">IF(IFERROR((MATCH(G20120,$G$1:$G$12712,0)),0),INDEX($A$1:$A$12712,MATCH(G20120,$G$1:$G$12712,0)),MAX($A$2:$A20119)+1)</f>
        <v>15745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true" customHeight="true" outlineLevel="0" collapsed="false">
      <c r="A20121" s="1" t="n">
        <f aca="false">IF(IFERROR((MATCH(G20121,$G$1:$G$12712,0)),0),INDEX($A$1:$A$12712,MATCH(G20121,$G$1:$G$12712,0)),MAX($A$2:$A20120)+1)</f>
        <v>15746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true" customHeight="true" outlineLevel="0" collapsed="false">
      <c r="A20122" s="1" t="n">
        <f aca="false">IF(IFERROR((MATCH(G20122,$G$1:$G$12712,0)),0),INDEX($A$1:$A$12712,MATCH(G20122,$G$1:$G$12712,0)),MAX($A$2:$A20121)+1)</f>
        <v>15747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true" customHeight="true" outlineLevel="0" collapsed="false">
      <c r="A20123" s="1" t="n">
        <f aca="false">IF(IFERROR((MATCH(G20123,$G$1:$G$12712,0)),0),INDEX($A$1:$A$12712,MATCH(G20123,$G$1:$G$12712,0)),MAX($A$2:$A20122)+1)</f>
        <v>15748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true" customHeight="true" outlineLevel="0" collapsed="false">
      <c r="A20124" s="1" t="n">
        <f aca="false">IF(IFERROR((MATCH(G20124,$G$1:$G$12712,0)),0),INDEX($A$1:$A$12712,MATCH(G20124,$G$1:$G$12712,0)),MAX($A$2:$A20123)+1)</f>
        <v>15749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true" customHeight="true" outlineLevel="0" collapsed="false">
      <c r="A20125" s="1" t="n">
        <f aca="false">IF(IFERROR((MATCH(G20125,$G$1:$G$12712,0)),0),INDEX($A$1:$A$12712,MATCH(G20125,$G$1:$G$12712,0)),MAX($A$2:$A20124)+1)</f>
        <v>15750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true" customHeight="true" outlineLevel="0" collapsed="false">
      <c r="A20126" s="1" t="n">
        <f aca="false">IF(IFERROR((MATCH(G20126,$G$1:$G$12712,0)),0),INDEX($A$1:$A$12712,MATCH(G20126,$G$1:$G$12712,0)),MAX($A$2:$A20125)+1)</f>
        <v>15751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true" customHeight="true" outlineLevel="0" collapsed="false">
      <c r="A20127" s="1" t="n">
        <f aca="false">IF(IFERROR((MATCH(G20127,$G$1:$G$12712,0)),0),INDEX($A$1:$A$12712,MATCH(G20127,$G$1:$G$12712,0)),MAX($A$2:$A20126)+1)</f>
        <v>15752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true" customHeight="true" outlineLevel="0" collapsed="false">
      <c r="A20128" s="1" t="n">
        <f aca="false">IF(IFERROR((MATCH(G20128,$G$1:$G$12712,0)),0),INDEX($A$1:$A$12712,MATCH(G20128,$G$1:$G$12712,0)),MAX($A$2:$A20127)+1)</f>
        <v>15753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true" customHeight="true" outlineLevel="0" collapsed="false">
      <c r="A20129" s="1" t="n">
        <f aca="false">IF(IFERROR((MATCH(G20129,$G$1:$G$12712,0)),0),INDEX($A$1:$A$12712,MATCH(G20129,$G$1:$G$12712,0)),MAX($A$2:$A20128)+1)</f>
        <v>15754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true" customHeight="true" outlineLevel="0" collapsed="false">
      <c r="A20130" s="1" t="n">
        <f aca="false">IF(IFERROR((MATCH(G20130,$G$1:$G$12712,0)),0),INDEX($A$1:$A$12712,MATCH(G20130,$G$1:$G$12712,0)),MAX($A$2:$A20129)+1)</f>
        <v>15755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true" customHeight="true" outlineLevel="0" collapsed="false">
      <c r="A20131" s="1" t="n">
        <f aca="false">IF(IFERROR((MATCH(G20131,$G$1:$G$12712,0)),0),INDEX($A$1:$A$12712,MATCH(G20131,$G$1:$G$12712,0)),MAX($A$2:$A20130)+1)</f>
        <v>15756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true" customHeight="true" outlineLevel="0" collapsed="false">
      <c r="A20132" s="1" t="n">
        <f aca="false">IF(IFERROR((MATCH(G20132,$G$1:$G$12712,0)),0),INDEX($A$1:$A$12712,MATCH(G20132,$G$1:$G$12712,0)),MAX($A$2:$A20131)+1)</f>
        <v>15757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true" customHeight="true" outlineLevel="0" collapsed="false">
      <c r="A20133" s="1" t="n">
        <f aca="false">IF(IFERROR((MATCH(G20133,$G$1:$G$12712,0)),0),INDEX($A$1:$A$12712,MATCH(G20133,$G$1:$G$12712,0)),MAX($A$2:$A20132)+1)</f>
        <v>15758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true" customHeight="true" outlineLevel="0" collapsed="false">
      <c r="A20134" s="1" t="n">
        <f aca="false">IF(IFERROR((MATCH(G20134,$G$1:$G$12712,0)),0),INDEX($A$1:$A$12712,MATCH(G20134,$G$1:$G$12712,0)),MAX($A$2:$A20133)+1)</f>
        <v>15759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true" customHeight="true" outlineLevel="0" collapsed="false">
      <c r="A20135" s="1" t="n">
        <f aca="false">IF(IFERROR((MATCH(G20135,$G$1:$G$12712,0)),0),INDEX($A$1:$A$12712,MATCH(G20135,$G$1:$G$12712,0)),MAX($A$2:$A20134)+1)</f>
        <v>15760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true" customHeight="true" outlineLevel="0" collapsed="false">
      <c r="A20136" s="1" t="n">
        <f aca="false">IF(IFERROR((MATCH(G20136,$G$1:$G$12712,0)),0),INDEX($A$1:$A$12712,MATCH(G20136,$G$1:$G$12712,0)),MAX($A$2:$A20135)+1)</f>
        <v>15761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true" customHeight="true" outlineLevel="0" collapsed="false">
      <c r="A20137" s="1" t="n">
        <f aca="false">IF(IFERROR((MATCH(G20137,$G$1:$G$12712,0)),0),INDEX($A$1:$A$12712,MATCH(G20137,$G$1:$G$12712,0)),MAX($A$2:$A20136)+1)</f>
        <v>15762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true" customHeight="true" outlineLevel="0" collapsed="false">
      <c r="A20138" s="1" t="n">
        <f aca="false">IF(IFERROR((MATCH(G20138,$G$1:$G$12712,0)),0),INDEX($A$1:$A$12712,MATCH(G20138,$G$1:$G$12712,0)),MAX($A$2:$A20137)+1)</f>
        <v>15763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true" customHeight="true" outlineLevel="0" collapsed="false">
      <c r="A20139" s="1" t="n">
        <f aca="false">IF(IFERROR((MATCH(G20139,$G$1:$G$12712,0)),0),INDEX($A$1:$A$12712,MATCH(G20139,$G$1:$G$12712,0)),MAX($A$2:$A20138)+1)</f>
        <v>15764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true" customHeight="true" outlineLevel="0" collapsed="false">
      <c r="A20140" s="1" t="n">
        <f aca="false">IF(IFERROR((MATCH(G20140,$G$1:$G$12712,0)),0),INDEX($A$1:$A$12712,MATCH(G20140,$G$1:$G$12712,0)),MAX($A$2:$A20139)+1)</f>
        <v>15765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true" customHeight="true" outlineLevel="0" collapsed="false">
      <c r="A20141" s="1" t="n">
        <f aca="false">IF(IFERROR((MATCH(G20141,$G$1:$G$12712,0)),0),INDEX($A$1:$A$12712,MATCH(G20141,$G$1:$G$12712,0)),MAX($A$2:$A20140)+1)</f>
        <v>15766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true" customHeight="true" outlineLevel="0" collapsed="false">
      <c r="A20142" s="1" t="n">
        <f aca="false">IF(IFERROR((MATCH(G20142,$G$1:$G$12712,0)),0),INDEX($A$1:$A$12712,MATCH(G20142,$G$1:$G$12712,0)),MAX($A$2:$A20141)+1)</f>
        <v>15767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true" customHeight="true" outlineLevel="0" collapsed="false">
      <c r="A20143" s="1" t="n">
        <f aca="false">IF(IFERROR((MATCH(G20143,$G$1:$G$12712,0)),0),INDEX($A$1:$A$12712,MATCH(G20143,$G$1:$G$12712,0)),MAX($A$2:$A20142)+1)</f>
        <v>15768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true" customHeight="true" outlineLevel="0" collapsed="false">
      <c r="A20144" s="1" t="n">
        <f aca="false">IF(IFERROR((MATCH(G20144,$G$1:$G$12712,0)),0),INDEX($A$1:$A$12712,MATCH(G20144,$G$1:$G$12712,0)),MAX($A$2:$A20143)+1)</f>
        <v>15769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true" customHeight="true" outlineLevel="0" collapsed="false">
      <c r="A20145" s="1" t="n">
        <f aca="false">IF(IFERROR((MATCH(G20145,$G$1:$G$12712,0)),0),INDEX($A$1:$A$12712,MATCH(G20145,$G$1:$G$12712,0)),MAX($A$2:$A20144)+1)</f>
        <v>15770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true" customHeight="true" outlineLevel="0" collapsed="false">
      <c r="A20146" s="1" t="n">
        <f aca="false">IF(IFERROR((MATCH(G20146,$G$1:$G$12712,0)),0),INDEX($A$1:$A$12712,MATCH(G20146,$G$1:$G$12712,0)),MAX($A$2:$A20145)+1)</f>
        <v>15771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true" customHeight="true" outlineLevel="0" collapsed="false">
      <c r="A20147" s="1" t="n">
        <f aca="false">IF(IFERROR((MATCH(G20147,$G$1:$G$12712,0)),0),INDEX($A$1:$A$12712,MATCH(G20147,$G$1:$G$12712,0)),MAX($A$2:$A20146)+1)</f>
        <v>15772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true" customHeight="true" outlineLevel="0" collapsed="false">
      <c r="A20148" s="1" t="n">
        <f aca="false">IF(IFERROR((MATCH(G20148,$G$1:$G$12712,0)),0),INDEX($A$1:$A$12712,MATCH(G20148,$G$1:$G$12712,0)),MAX($A$2:$A20147)+1)</f>
        <v>15773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true" customHeight="true" outlineLevel="0" collapsed="false">
      <c r="A20149" s="1" t="n">
        <f aca="false">IF(IFERROR((MATCH(G20149,$G$1:$G$12712,0)),0),INDEX($A$1:$A$12712,MATCH(G20149,$G$1:$G$12712,0)),MAX($A$2:$A20148)+1)</f>
        <v>15774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true" customHeight="true" outlineLevel="0" collapsed="false">
      <c r="A20150" s="1" t="n">
        <f aca="false">IF(IFERROR((MATCH(G20150,$G$1:$G$12712,0)),0),INDEX($A$1:$A$12712,MATCH(G20150,$G$1:$G$12712,0)),MAX($A$2:$A20149)+1)</f>
        <v>15775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true" customHeight="true" outlineLevel="0" collapsed="false">
      <c r="A20151" s="1" t="n">
        <f aca="false">IF(IFERROR((MATCH(G20151,$G$1:$G$12712,0)),0),INDEX($A$1:$A$12712,MATCH(G20151,$G$1:$G$12712,0)),MAX($A$2:$A20150)+1)</f>
        <v>15776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true" customHeight="true" outlineLevel="0" collapsed="false">
      <c r="A20152" s="1" t="n">
        <f aca="false">IF(IFERROR((MATCH(G20152,$G$1:$G$12712,0)),0),INDEX($A$1:$A$12712,MATCH(G20152,$G$1:$G$12712,0)),MAX($A$2:$A20151)+1)</f>
        <v>15777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true" customHeight="true" outlineLevel="0" collapsed="false">
      <c r="A20153" s="1" t="n">
        <f aca="false">IF(IFERROR((MATCH(G20153,$G$1:$G$12712,0)),0),INDEX($A$1:$A$12712,MATCH(G20153,$G$1:$G$12712,0)),MAX($A$2:$A20152)+1)</f>
        <v>15778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true" customHeight="true" outlineLevel="0" collapsed="false">
      <c r="A20154" s="1" t="n">
        <f aca="false">IF(IFERROR((MATCH(G20154,$G$1:$G$12712,0)),0),INDEX($A$1:$A$12712,MATCH(G20154,$G$1:$G$12712,0)),MAX($A$2:$A20153)+1)</f>
        <v>15779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true" customHeight="true" outlineLevel="0" collapsed="false">
      <c r="A20155" s="1" t="n">
        <f aca="false">IF(IFERROR((MATCH(G20155,$G$1:$G$12712,0)),0),INDEX($A$1:$A$12712,MATCH(G20155,$G$1:$G$12712,0)),MAX($A$2:$A20154)+1)</f>
        <v>15780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true" customHeight="true" outlineLevel="0" collapsed="false">
      <c r="A20156" s="1" t="n">
        <f aca="false">IF(IFERROR((MATCH(G20156,$G$1:$G$12712,0)),0),INDEX($A$1:$A$12712,MATCH(G20156,$G$1:$G$12712,0)),MAX($A$2:$A20155)+1)</f>
        <v>15781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true" customHeight="true" outlineLevel="0" collapsed="false">
      <c r="A20157" s="1" t="n">
        <f aca="false">IF(IFERROR((MATCH(G20157,$G$1:$G$12712,0)),0),INDEX($A$1:$A$12712,MATCH(G20157,$G$1:$G$12712,0)),MAX($A$2:$A20156)+1)</f>
        <v>15782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true" customHeight="true" outlineLevel="0" collapsed="false">
      <c r="A20158" s="1" t="n">
        <f aca="false">IF(IFERROR((MATCH(G20158,$G$1:$G$12712,0)),0),INDEX($A$1:$A$12712,MATCH(G20158,$G$1:$G$12712,0)),MAX($A$2:$A20157)+1)</f>
        <v>15783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true" customHeight="true" outlineLevel="0" collapsed="false">
      <c r="A20159" s="1" t="n">
        <f aca="false">IF(IFERROR((MATCH(G20159,$G$1:$G$12712,0)),0),INDEX($A$1:$A$12712,MATCH(G20159,$G$1:$G$12712,0)),MAX($A$2:$A20158)+1)</f>
        <v>15784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true" customHeight="true" outlineLevel="0" collapsed="false">
      <c r="A20160" s="1" t="n">
        <f aca="false">IF(IFERROR((MATCH(G20160,$G$1:$G$12712,0)),0),INDEX($A$1:$A$12712,MATCH(G20160,$G$1:$G$12712,0)),MAX($A$2:$A20159)+1)</f>
        <v>15785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true" customHeight="true" outlineLevel="0" collapsed="false">
      <c r="A20161" s="1" t="n">
        <f aca="false">IF(IFERROR((MATCH(G20161,$G$1:$G$12712,0)),0),INDEX($A$1:$A$12712,MATCH(G20161,$G$1:$G$12712,0)),MAX($A$2:$A20160)+1)</f>
        <v>15786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true" customHeight="true" outlineLevel="0" collapsed="false">
      <c r="A20162" s="1" t="n">
        <f aca="false">IF(IFERROR((MATCH(G20162,$G$1:$G$12712,0)),0),INDEX($A$1:$A$12712,MATCH(G20162,$G$1:$G$12712,0)),MAX($A$2:$A20161)+1)</f>
        <v>15787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true" customHeight="true" outlineLevel="0" collapsed="false">
      <c r="A20163" s="1" t="n">
        <f aca="false">IF(IFERROR((MATCH(G20163,$G$1:$G$12712,0)),0),INDEX($A$1:$A$12712,MATCH(G20163,$G$1:$G$12712,0)),MAX($A$2:$A20162)+1)</f>
        <v>15788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true" customHeight="true" outlineLevel="0" collapsed="false">
      <c r="A20164" s="1" t="n">
        <f aca="false">IF(IFERROR((MATCH(G20164,$G$1:$G$12712,0)),0),INDEX($A$1:$A$12712,MATCH(G20164,$G$1:$G$12712,0)),MAX($A$2:$A20163)+1)</f>
        <v>15789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true" customHeight="true" outlineLevel="0" collapsed="false">
      <c r="A20165" s="1" t="n">
        <f aca="false">IF(IFERROR((MATCH(G20165,$G$1:$G$12712,0)),0),INDEX($A$1:$A$12712,MATCH(G20165,$G$1:$G$12712,0)),MAX($A$2:$A20164)+1)</f>
        <v>15790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true" customHeight="true" outlineLevel="0" collapsed="false">
      <c r="A20166" s="1" t="n">
        <f aca="false">IF(IFERROR((MATCH(G20166,$G$1:$G$12712,0)),0),INDEX($A$1:$A$12712,MATCH(G20166,$G$1:$G$12712,0)),MAX($A$2:$A20165)+1)</f>
        <v>15791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true" customHeight="true" outlineLevel="0" collapsed="false">
      <c r="A20167" s="1" t="n">
        <f aca="false">IF(IFERROR((MATCH(G20167,$G$1:$G$12712,0)),0),INDEX($A$1:$A$12712,MATCH(G20167,$G$1:$G$12712,0)),MAX($A$2:$A20166)+1)</f>
        <v>15792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true" customHeight="true" outlineLevel="0" collapsed="false">
      <c r="A20168" s="1" t="n">
        <f aca="false">IF(IFERROR((MATCH(G20168,$G$1:$G$12712,0)),0),INDEX($A$1:$A$12712,MATCH(G20168,$G$1:$G$12712,0)),MAX($A$2:$A20167)+1)</f>
        <v>15793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true" customHeight="true" outlineLevel="0" collapsed="false">
      <c r="A20169" s="1" t="n">
        <f aca="false">IF(IFERROR((MATCH(G20169,$G$1:$G$12712,0)),0),INDEX($A$1:$A$12712,MATCH(G20169,$G$1:$G$12712,0)),MAX($A$2:$A20168)+1)</f>
        <v>15794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true" customHeight="true" outlineLevel="0" collapsed="false">
      <c r="A20170" s="1" t="n">
        <f aca="false">IF(IFERROR((MATCH(G20170,$G$1:$G$12712,0)),0),INDEX($A$1:$A$12712,MATCH(G20170,$G$1:$G$12712,0)),MAX($A$2:$A20169)+1)</f>
        <v>15795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true" customHeight="true" outlineLevel="0" collapsed="false">
      <c r="A20171" s="1" t="n">
        <f aca="false">IF(IFERROR((MATCH(G20171,$G$1:$G$12712,0)),0),INDEX($A$1:$A$12712,MATCH(G20171,$G$1:$G$12712,0)),MAX($A$2:$A20170)+1)</f>
        <v>15796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true" customHeight="true" outlineLevel="0" collapsed="false">
      <c r="A20172" s="1" t="n">
        <f aca="false">IF(IFERROR((MATCH(G20172,$G$1:$G$12712,0)),0),INDEX($A$1:$A$12712,MATCH(G20172,$G$1:$G$12712,0)),MAX($A$2:$A20171)+1)</f>
        <v>15797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true" customHeight="true" outlineLevel="0" collapsed="false">
      <c r="A20173" s="1" t="n">
        <f aca="false">IF(IFERROR((MATCH(G20173,$G$1:$G$12712,0)),0),INDEX($A$1:$A$12712,MATCH(G20173,$G$1:$G$12712,0)),MAX($A$2:$A20172)+1)</f>
        <v>15798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true" customHeight="true" outlineLevel="0" collapsed="false">
      <c r="A20174" s="1" t="n">
        <f aca="false">IF(IFERROR((MATCH(G20174,$G$1:$G$12712,0)),0),INDEX($A$1:$A$12712,MATCH(G20174,$G$1:$G$12712,0)),MAX($A$2:$A20173)+1)</f>
        <v>15799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true" customHeight="true" outlineLevel="0" collapsed="false">
      <c r="A20175" s="1" t="n">
        <f aca="false">IF(IFERROR((MATCH(G20175,$G$1:$G$12712,0)),0),INDEX($A$1:$A$12712,MATCH(G20175,$G$1:$G$12712,0)),MAX($A$2:$A20174)+1)</f>
        <v>15800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true" customHeight="true" outlineLevel="0" collapsed="false">
      <c r="A20176" s="1" t="n">
        <f aca="false">IF(IFERROR((MATCH(G20176,$G$1:$G$12712,0)),0),INDEX($A$1:$A$12712,MATCH(G20176,$G$1:$G$12712,0)),MAX($A$2:$A20175)+1)</f>
        <v>15801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true" customHeight="true" outlineLevel="0" collapsed="false">
      <c r="A20177" s="1" t="n">
        <f aca="false">IF(IFERROR((MATCH(G20177,$G$1:$G$12712,0)),0),INDEX($A$1:$A$12712,MATCH(G20177,$G$1:$G$12712,0)),MAX($A$2:$A20176)+1)</f>
        <v>15802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true" customHeight="true" outlineLevel="0" collapsed="false">
      <c r="A20178" s="1" t="n">
        <f aca="false">IF(IFERROR((MATCH(G20178,$G$1:$G$12712,0)),0),INDEX($A$1:$A$12712,MATCH(G20178,$G$1:$G$12712,0)),MAX($A$2:$A20177)+1)</f>
        <v>15803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true" customHeight="true" outlineLevel="0" collapsed="false">
      <c r="A20179" s="1" t="n">
        <f aca="false">IF(IFERROR((MATCH(G20179,$G$1:$G$12712,0)),0),INDEX($A$1:$A$12712,MATCH(G20179,$G$1:$G$12712,0)),MAX($A$2:$A20178)+1)</f>
        <v>15804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true" customHeight="true" outlineLevel="0" collapsed="false">
      <c r="A20180" s="1" t="n">
        <f aca="false">IF(IFERROR((MATCH(G20180,$G$1:$G$12712,0)),0),INDEX($A$1:$A$12712,MATCH(G20180,$G$1:$G$12712,0)),MAX($A$2:$A20179)+1)</f>
        <v>15805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true" customHeight="true" outlineLevel="0" collapsed="false">
      <c r="A20181" s="1" t="n">
        <f aca="false">IF(IFERROR((MATCH(G20181,$G$1:$G$12712,0)),0),INDEX($A$1:$A$12712,MATCH(G20181,$G$1:$G$12712,0)),MAX($A$2:$A20180)+1)</f>
        <v>15806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true" customHeight="true" outlineLevel="0" collapsed="false">
      <c r="A20182" s="1" t="n">
        <f aca="false">IF(IFERROR((MATCH(G20182,$G$1:$G$12712,0)),0),INDEX($A$1:$A$12712,MATCH(G20182,$G$1:$G$12712,0)),MAX($A$2:$A20181)+1)</f>
        <v>15807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true" customHeight="true" outlineLevel="0" collapsed="false">
      <c r="A20183" s="1" t="n">
        <f aca="false">IF(IFERROR((MATCH(G20183,$G$1:$G$12712,0)),0),INDEX($A$1:$A$12712,MATCH(G20183,$G$1:$G$12712,0)),MAX($A$2:$A20182)+1)</f>
        <v>15808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true" customHeight="true" outlineLevel="0" collapsed="false">
      <c r="A20184" s="1" t="n">
        <f aca="false">IF(IFERROR((MATCH(G20184,$G$1:$G$12712,0)),0),INDEX($A$1:$A$12712,MATCH(G20184,$G$1:$G$12712,0)),MAX($A$2:$A20183)+1)</f>
        <v>15809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true" customHeight="true" outlineLevel="0" collapsed="false">
      <c r="A20185" s="1" t="n">
        <f aca="false">IF(IFERROR((MATCH(G20185,$G$1:$G$12712,0)),0),INDEX($A$1:$A$12712,MATCH(G20185,$G$1:$G$12712,0)),MAX($A$2:$A20184)+1)</f>
        <v>15810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true" customHeight="true" outlineLevel="0" collapsed="false">
      <c r="A20186" s="1" t="n">
        <f aca="false">IF(IFERROR((MATCH(G20186,$G$1:$G$12712,0)),0),INDEX($A$1:$A$12712,MATCH(G20186,$G$1:$G$12712,0)),MAX($A$2:$A20185)+1)</f>
        <v>15811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true" customHeight="true" outlineLevel="0" collapsed="false">
      <c r="A20187" s="1" t="n">
        <f aca="false">IF(IFERROR((MATCH(G20187,$G$1:$G$12712,0)),0),INDEX($A$1:$A$12712,MATCH(G20187,$G$1:$G$12712,0)),MAX($A$2:$A20186)+1)</f>
        <v>15812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true" customHeight="true" outlineLevel="0" collapsed="false">
      <c r="A20188" s="1" t="n">
        <f aca="false">IF(IFERROR((MATCH(G20188,$G$1:$G$12712,0)),0),INDEX($A$1:$A$12712,MATCH(G20188,$G$1:$G$12712,0)),MAX($A$2:$A20187)+1)</f>
        <v>15813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true" customHeight="true" outlineLevel="0" collapsed="false">
      <c r="A20189" s="1" t="n">
        <f aca="false">IF(IFERROR((MATCH(G20189,$G$1:$G$12712,0)),0),INDEX($A$1:$A$12712,MATCH(G20189,$G$1:$G$12712,0)),MAX($A$2:$A20188)+1)</f>
        <v>15814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true" customHeight="true" outlineLevel="0" collapsed="false">
      <c r="A20190" s="1" t="n">
        <f aca="false">IF(IFERROR((MATCH(G20190,$G$1:$G$12712,0)),0),INDEX($A$1:$A$12712,MATCH(G20190,$G$1:$G$12712,0)),MAX($A$2:$A20189)+1)</f>
        <v>15815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true" customHeight="true" outlineLevel="0" collapsed="false">
      <c r="A20191" s="1" t="n">
        <f aca="false">IF(IFERROR((MATCH(G20191,$G$1:$G$12712,0)),0),INDEX($A$1:$A$12712,MATCH(G20191,$G$1:$G$12712,0)),MAX($A$2:$A20190)+1)</f>
        <v>15816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true" customHeight="true" outlineLevel="0" collapsed="false">
      <c r="A20192" s="1" t="n">
        <f aca="false">IF(IFERROR((MATCH(G20192,$G$1:$G$12712,0)),0),INDEX($A$1:$A$12712,MATCH(G20192,$G$1:$G$12712,0)),MAX($A$2:$A20191)+1)</f>
        <v>15817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true" customHeight="true" outlineLevel="0" collapsed="false">
      <c r="A20193" s="1" t="n">
        <f aca="false">IF(IFERROR((MATCH(G20193,$G$1:$G$12712,0)),0),INDEX($A$1:$A$12712,MATCH(G20193,$G$1:$G$12712,0)),MAX($A$2:$A20192)+1)</f>
        <v>15818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true" customHeight="true" outlineLevel="0" collapsed="false">
      <c r="A20194" s="1" t="n">
        <f aca="false">IF(IFERROR((MATCH(G20194,$G$1:$G$12712,0)),0),INDEX($A$1:$A$12712,MATCH(G20194,$G$1:$G$12712,0)),MAX($A$2:$A20193)+1)</f>
        <v>15819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true" customHeight="true" outlineLevel="0" collapsed="false">
      <c r="A20195" s="1" t="n">
        <f aca="false">IF(IFERROR((MATCH(G20195,$G$1:$G$12712,0)),0),INDEX($A$1:$A$12712,MATCH(G20195,$G$1:$G$12712,0)),MAX($A$2:$A20194)+1)</f>
        <v>15820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true" customHeight="true" outlineLevel="0" collapsed="false">
      <c r="A20196" s="1" t="n">
        <f aca="false">IF(IFERROR((MATCH(G20196,$G$1:$G$12712,0)),0),INDEX($A$1:$A$12712,MATCH(G20196,$G$1:$G$12712,0)),MAX($A$2:$A20195)+1)</f>
        <v>15821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true" customHeight="true" outlineLevel="0" collapsed="false">
      <c r="A20197" s="1" t="n">
        <f aca="false">IF(IFERROR((MATCH(G20197,$G$1:$G$12712,0)),0),INDEX($A$1:$A$12712,MATCH(G20197,$G$1:$G$12712,0)),MAX($A$2:$A20196)+1)</f>
        <v>15822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true" customHeight="true" outlineLevel="0" collapsed="false">
      <c r="A20198" s="1" t="n">
        <f aca="false">IF(IFERROR((MATCH(G20198,$G$1:$G$12712,0)),0),INDEX($A$1:$A$12712,MATCH(G20198,$G$1:$G$12712,0)),MAX($A$2:$A20197)+1)</f>
        <v>15823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true" customHeight="true" outlineLevel="0" collapsed="false">
      <c r="A20199" s="1" t="n">
        <f aca="false">IF(IFERROR((MATCH(G20199,$G$1:$G$12712,0)),0),INDEX($A$1:$A$12712,MATCH(G20199,$G$1:$G$12712,0)),MAX($A$2:$A20198)+1)</f>
        <v>15824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true" customHeight="true" outlineLevel="0" collapsed="false">
      <c r="A20200" s="1" t="n">
        <f aca="false">IF(IFERROR((MATCH(G20200,$G$1:$G$12712,0)),0),INDEX($A$1:$A$12712,MATCH(G20200,$G$1:$G$12712,0)),MAX($A$2:$A20199)+1)</f>
        <v>15825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true" customHeight="true" outlineLevel="0" collapsed="false">
      <c r="A20201" s="1" t="n">
        <f aca="false">IF(IFERROR((MATCH(G20201,$G$1:$G$12712,0)),0),INDEX($A$1:$A$12712,MATCH(G20201,$G$1:$G$12712,0)),MAX($A$2:$A20200)+1)</f>
        <v>15826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true" customHeight="true" outlineLevel="0" collapsed="false">
      <c r="A20202" s="1" t="n">
        <f aca="false">IF(IFERROR((MATCH(G20202,$G$1:$G$12712,0)),0),INDEX($A$1:$A$12712,MATCH(G20202,$G$1:$G$12712,0)),MAX($A$2:$A20201)+1)</f>
        <v>15827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true" customHeight="true" outlineLevel="0" collapsed="false">
      <c r="A20203" s="1" t="n">
        <f aca="false">IF(IFERROR((MATCH(G20203,$G$1:$G$12712,0)),0),INDEX($A$1:$A$12712,MATCH(G20203,$G$1:$G$12712,0)),MAX($A$2:$A20202)+1)</f>
        <v>15828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true" customHeight="true" outlineLevel="0" collapsed="false">
      <c r="A20204" s="1" t="n">
        <f aca="false">IF(IFERROR((MATCH(G20204,$G$1:$G$12712,0)),0),INDEX($A$1:$A$12712,MATCH(G20204,$G$1:$G$12712,0)),MAX($A$2:$A20203)+1)</f>
        <v>15829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true" customHeight="true" outlineLevel="0" collapsed="false">
      <c r="A20205" s="1" t="n">
        <f aca="false">IF(IFERROR((MATCH(G20205,$G$1:$G$12712,0)),0),INDEX($A$1:$A$12712,MATCH(G20205,$G$1:$G$12712,0)),MAX($A$2:$A20204)+1)</f>
        <v>15830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true" customHeight="true" outlineLevel="0" collapsed="false">
      <c r="A20206" s="1" t="n">
        <f aca="false">IF(IFERROR((MATCH(G20206,$G$1:$G$12712,0)),0),INDEX($A$1:$A$12712,MATCH(G20206,$G$1:$G$12712,0)),MAX($A$2:$A20205)+1)</f>
        <v>15831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true" customHeight="true" outlineLevel="0" collapsed="false">
      <c r="A20207" s="1" t="n">
        <f aca="false">IF(IFERROR((MATCH(G20207,$G$1:$G$12712,0)),0),INDEX($A$1:$A$12712,MATCH(G20207,$G$1:$G$12712,0)),MAX($A$2:$A20206)+1)</f>
        <v>15832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true" customHeight="true" outlineLevel="0" collapsed="false">
      <c r="A20208" s="1" t="n">
        <f aca="false">IF(IFERROR((MATCH(G20208,$G$1:$G$12712,0)),0),INDEX($A$1:$A$12712,MATCH(G20208,$G$1:$G$12712,0)),MAX($A$2:$A20207)+1)</f>
        <v>15833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true" customHeight="true" outlineLevel="0" collapsed="false">
      <c r="A20209" s="1" t="n">
        <f aca="false">IF(IFERROR((MATCH(G20209,$G$1:$G$12712,0)),0),INDEX($A$1:$A$12712,MATCH(G20209,$G$1:$G$12712,0)),MAX($A$2:$A20208)+1)</f>
        <v>15834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true" customHeight="true" outlineLevel="0" collapsed="false">
      <c r="A20210" s="1" t="n">
        <f aca="false">IF(IFERROR((MATCH(G20210,$G$1:$G$12712,0)),0),INDEX($A$1:$A$12712,MATCH(G20210,$G$1:$G$12712,0)),MAX($A$2:$A20209)+1)</f>
        <v>15835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true" customHeight="true" outlineLevel="0" collapsed="false">
      <c r="A20211" s="1" t="n">
        <f aca="false">IF(IFERROR((MATCH(G20211,$G$1:$G$12712,0)),0),INDEX($A$1:$A$12712,MATCH(G20211,$G$1:$G$12712,0)),MAX($A$2:$A20210)+1)</f>
        <v>15836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true" customHeight="true" outlineLevel="0" collapsed="false">
      <c r="A20212" s="1" t="n">
        <f aca="false">IF(IFERROR((MATCH(G20212,$G$1:$G$12712,0)),0),INDEX($A$1:$A$12712,MATCH(G20212,$G$1:$G$12712,0)),MAX($A$2:$A20211)+1)</f>
        <v>15837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true" customHeight="true" outlineLevel="0" collapsed="false">
      <c r="A20213" s="1" t="n">
        <f aca="false">IF(IFERROR((MATCH(G20213,$G$1:$G$12712,0)),0),INDEX($A$1:$A$12712,MATCH(G20213,$G$1:$G$12712,0)),MAX($A$2:$A20212)+1)</f>
        <v>15838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true" customHeight="true" outlineLevel="0" collapsed="false">
      <c r="A20214" s="1" t="n">
        <f aca="false">IF(IFERROR((MATCH(G20214,$G$1:$G$12712,0)),0),INDEX($A$1:$A$12712,MATCH(G20214,$G$1:$G$12712,0)),MAX($A$2:$A20213)+1)</f>
        <v>15839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true" customHeight="true" outlineLevel="0" collapsed="false">
      <c r="A20215" s="1" t="n">
        <f aca="false">IF(IFERROR((MATCH(G20215,$G$1:$G$12712,0)),0),INDEX($A$1:$A$12712,MATCH(G20215,$G$1:$G$12712,0)),MAX($A$2:$A20214)+1)</f>
        <v>15840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true" customHeight="true" outlineLevel="0" collapsed="false">
      <c r="A20216" s="1" t="n">
        <f aca="false">IF(IFERROR((MATCH(G20216,$G$1:$G$12712,0)),0),INDEX($A$1:$A$12712,MATCH(G20216,$G$1:$G$12712,0)),MAX($A$2:$A20215)+1)</f>
        <v>15841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true" customHeight="true" outlineLevel="0" collapsed="false">
      <c r="A20217" s="1" t="n">
        <f aca="false">IF(IFERROR((MATCH(G20217,$G$1:$G$12712,0)),0),INDEX($A$1:$A$12712,MATCH(G20217,$G$1:$G$12712,0)),MAX($A$2:$A20216)+1)</f>
        <v>15842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true" customHeight="true" outlineLevel="0" collapsed="false">
      <c r="A20218" s="1" t="n">
        <f aca="false">IF(IFERROR((MATCH(G20218,$G$1:$G$12712,0)),0),INDEX($A$1:$A$12712,MATCH(G20218,$G$1:$G$12712,0)),MAX($A$2:$A20217)+1)</f>
        <v>15843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true" customHeight="true" outlineLevel="0" collapsed="false">
      <c r="A20219" s="1" t="n">
        <f aca="false">IF(IFERROR((MATCH(G20219,$G$1:$G$12712,0)),0),INDEX($A$1:$A$12712,MATCH(G20219,$G$1:$G$12712,0)),MAX($A$2:$A20218)+1)</f>
        <v>15844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true" customHeight="true" outlineLevel="0" collapsed="false">
      <c r="A20220" s="1" t="n">
        <f aca="false">IF(IFERROR((MATCH(G20220,$G$1:$G$12712,0)),0),INDEX($A$1:$A$12712,MATCH(G20220,$G$1:$G$12712,0)),MAX($A$2:$A20219)+1)</f>
        <v>15845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true" customHeight="true" outlineLevel="0" collapsed="false">
      <c r="A20221" s="1" t="n">
        <f aca="false">IF(IFERROR((MATCH(G20221,$G$1:$G$12712,0)),0),INDEX($A$1:$A$12712,MATCH(G20221,$G$1:$G$12712,0)),MAX($A$2:$A20220)+1)</f>
        <v>15846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true" customHeight="true" outlineLevel="0" collapsed="false">
      <c r="A20222" s="1" t="n">
        <f aca="false">IF(IFERROR((MATCH(G20222,$G$1:$G$12712,0)),0),INDEX($A$1:$A$12712,MATCH(G20222,$G$1:$G$12712,0)),MAX($A$2:$A20221)+1)</f>
        <v>15847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true" customHeight="true" outlineLevel="0" collapsed="false">
      <c r="A20223" s="1" t="n">
        <f aca="false">IF(IFERROR((MATCH(G20223,$G$1:$G$12712,0)),0),INDEX($A$1:$A$12712,MATCH(G20223,$G$1:$G$12712,0)),MAX($A$2:$A20222)+1)</f>
        <v>15848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25429</v>
      </c>
    </row>
    <row r="20224" customFormat="false" ht="15" hidden="true" customHeight="true" outlineLevel="0" collapsed="false">
      <c r="A20224" s="1" t="n">
        <f aca="false">IF(IFERROR((MATCH(G20224,$G$1:$G$12712,0)),0),INDEX($A$1:$A$12712,MATCH(G20224,$G$1:$G$12712,0)),MAX($A$2:$A20223)+1)</f>
        <v>15849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25429</v>
      </c>
    </row>
    <row r="20225" customFormat="false" ht="15" hidden="true" customHeight="true" outlineLevel="0" collapsed="false">
      <c r="A20225" s="1" t="n">
        <f aca="false">IF(IFERROR((MATCH(G20225,$G$1:$G$12712,0)),0),INDEX($A$1:$A$12712,MATCH(G20225,$G$1:$G$12712,0)),MAX($A$2:$A20224)+1)</f>
        <v>15850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25429</v>
      </c>
    </row>
    <row r="20226" customFormat="false" ht="15" hidden="true" customHeight="true" outlineLevel="0" collapsed="false">
      <c r="A20226" s="1" t="n">
        <f aca="false">IF(IFERROR((MATCH(G20226,$G$1:$G$12712,0)),0),INDEX($A$1:$A$12712,MATCH(G20226,$G$1:$G$12712,0)),MAX($A$2:$A20225)+1)</f>
        <v>15851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25429</v>
      </c>
    </row>
    <row r="20227" customFormat="false" ht="15" hidden="true" customHeight="true" outlineLevel="0" collapsed="false">
      <c r="A20227" s="1" t="n">
        <f aca="false">IF(IFERROR((MATCH(G20227,$G$1:$G$12712,0)),0),INDEX($A$1:$A$12712,MATCH(G20227,$G$1:$G$12712,0)),MAX($A$2:$A20226)+1)</f>
        <v>15852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25429</v>
      </c>
    </row>
    <row r="20228" customFormat="false" ht="15" hidden="true" customHeight="true" outlineLevel="0" collapsed="false">
      <c r="A20228" s="1" t="n">
        <f aca="false">IF(IFERROR((MATCH(G20228,$G$1:$G$12712,0)),0),INDEX($A$1:$A$12712,MATCH(G20228,$G$1:$G$12712,0)),MAX($A$2:$A20227)+1)</f>
        <v>15853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25429</v>
      </c>
    </row>
    <row r="20229" customFormat="false" ht="15" hidden="true" customHeight="true" outlineLevel="0" collapsed="false">
      <c r="A20229" s="1" t="n">
        <f aca="false">IF(IFERROR((MATCH(G20229,$G$1:$G$12712,0)),0),INDEX($A$1:$A$12712,MATCH(G20229,$G$1:$G$12712,0)),MAX($A$2:$A20228)+1)</f>
        <v>15854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25429</v>
      </c>
    </row>
    <row r="20230" customFormat="false" ht="15" hidden="true" customHeight="true" outlineLevel="0" collapsed="false">
      <c r="A20230" s="1" t="n">
        <f aca="false">IF(IFERROR((MATCH(G20230,$G$1:$G$12712,0)),0),INDEX($A$1:$A$12712,MATCH(G20230,$G$1:$G$12712,0)),MAX($A$2:$A20229)+1)</f>
        <v>15855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25429</v>
      </c>
    </row>
    <row r="20231" customFormat="false" ht="15" hidden="true" customHeight="true" outlineLevel="0" collapsed="false">
      <c r="A20231" s="1" t="n">
        <f aca="false">IF(IFERROR((MATCH(G20231,$G$1:$G$12712,0)),0),INDEX($A$1:$A$12712,MATCH(G20231,$G$1:$G$12712,0)),MAX($A$2:$A20230)+1)</f>
        <v>15856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25429</v>
      </c>
    </row>
    <row r="20232" customFormat="false" ht="15" hidden="true" customHeight="true" outlineLevel="0" collapsed="false">
      <c r="A20232" s="1" t="n">
        <f aca="false">IF(IFERROR((MATCH(G20232,$G$1:$G$12712,0)),0),INDEX($A$1:$A$12712,MATCH(G20232,$G$1:$G$12712,0)),MAX($A$2:$A20231)+1)</f>
        <v>15857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25429</v>
      </c>
    </row>
    <row r="20233" customFormat="false" ht="15" hidden="true" customHeight="true" outlineLevel="0" collapsed="false">
      <c r="A20233" s="1" t="n">
        <f aca="false">IF(IFERROR((MATCH(G20233,$G$1:$G$12712,0)),0),INDEX($A$1:$A$12712,MATCH(G20233,$G$1:$G$12712,0)),MAX($A$2:$A20232)+1)</f>
        <v>15858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25429</v>
      </c>
    </row>
    <row r="20234" customFormat="false" ht="15" hidden="true" customHeight="true" outlineLevel="0" collapsed="false">
      <c r="A20234" s="1" t="n">
        <f aca="false">IF(IFERROR((MATCH(G20234,$G$1:$G$12712,0)),0),INDEX($A$1:$A$12712,MATCH(G20234,$G$1:$G$12712,0)),MAX($A$2:$A20233)+1)</f>
        <v>15859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25429</v>
      </c>
    </row>
    <row r="20235" customFormat="false" ht="15" hidden="true" customHeight="true" outlineLevel="0" collapsed="false">
      <c r="A20235" s="1" t="n">
        <f aca="false">IF(IFERROR((MATCH(G20235,$G$1:$G$12712,0)),0),INDEX($A$1:$A$12712,MATCH(G20235,$G$1:$G$12712,0)),MAX($A$2:$A20234)+1)</f>
        <v>15860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25429</v>
      </c>
    </row>
    <row r="20236" customFormat="false" ht="15" hidden="true" customHeight="true" outlineLevel="0" collapsed="false">
      <c r="A20236" s="1" t="n">
        <f aca="false">IF(IFERROR((MATCH(G20236,$G$1:$G$12712,0)),0),INDEX($A$1:$A$12712,MATCH(G20236,$G$1:$G$12712,0)),MAX($A$2:$A20235)+1)</f>
        <v>15861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25429</v>
      </c>
    </row>
    <row r="20237" customFormat="false" ht="15" hidden="true" customHeight="true" outlineLevel="0" collapsed="false">
      <c r="A20237" s="1" t="n">
        <f aca="false">IF(IFERROR((MATCH(G20237,$G$1:$G$12712,0)),0),INDEX($A$1:$A$12712,MATCH(G20237,$G$1:$G$12712,0)),MAX($A$2:$A20236)+1)</f>
        <v>15862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25429</v>
      </c>
    </row>
    <row r="20238" customFormat="false" ht="15" hidden="true" customHeight="true" outlineLevel="0" collapsed="false">
      <c r="A20238" s="1" t="n">
        <f aca="false">IF(IFERROR((MATCH(G20238,$G$1:$G$12712,0)),0),INDEX($A$1:$A$12712,MATCH(G20238,$G$1:$G$12712,0)),MAX($A$2:$A20237)+1)</f>
        <v>15863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25429</v>
      </c>
    </row>
    <row r="20239" customFormat="false" ht="15" hidden="true" customHeight="true" outlineLevel="0" collapsed="false">
      <c r="A20239" s="1" t="n">
        <f aca="false">IF(IFERROR((MATCH(G20239,$G$1:$G$12712,0)),0),INDEX($A$1:$A$12712,MATCH(G20239,$G$1:$G$12712,0)),MAX($A$2:$A20238)+1)</f>
        <v>15864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25429</v>
      </c>
    </row>
    <row r="20240" customFormat="false" ht="15" hidden="true" customHeight="true" outlineLevel="0" collapsed="false">
      <c r="A20240" s="1" t="n">
        <f aca="false">IF(IFERROR((MATCH(G20240,$G$1:$G$12712,0)),0),INDEX($A$1:$A$12712,MATCH(G20240,$G$1:$G$12712,0)),MAX($A$2:$A20239)+1)</f>
        <v>15865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25429</v>
      </c>
    </row>
    <row r="20241" customFormat="false" ht="15" hidden="true" customHeight="true" outlineLevel="0" collapsed="false">
      <c r="A20241" s="1" t="n">
        <f aca="false">IF(IFERROR((MATCH(G20241,$G$1:$G$12712,0)),0),INDEX($A$1:$A$12712,MATCH(G20241,$G$1:$G$12712,0)),MAX($A$2:$A20240)+1)</f>
        <v>15866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25429</v>
      </c>
    </row>
    <row r="20242" customFormat="false" ht="15" hidden="true" customHeight="true" outlineLevel="0" collapsed="false">
      <c r="A20242" s="1" t="n">
        <f aca="false">IF(IFERROR((MATCH(G20242,$G$1:$G$12712,0)),0),INDEX($A$1:$A$12712,MATCH(G20242,$G$1:$G$12712,0)),MAX($A$2:$A20241)+1)</f>
        <v>15867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25429</v>
      </c>
    </row>
    <row r="20243" customFormat="false" ht="15" hidden="true" customHeight="true" outlineLevel="0" collapsed="false">
      <c r="A20243" s="1" t="n">
        <f aca="false">IF(IFERROR((MATCH(G20243,$G$1:$G$12712,0)),0),INDEX($A$1:$A$12712,MATCH(G20243,$G$1:$G$12712,0)),MAX($A$2:$A20242)+1)</f>
        <v>15868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25429</v>
      </c>
    </row>
    <row r="20244" customFormat="false" ht="15" hidden="true" customHeight="true" outlineLevel="0" collapsed="false">
      <c r="A20244" s="1" t="n">
        <f aca="false">IF(IFERROR((MATCH(G20244,$G$1:$G$12712,0)),0),INDEX($A$1:$A$12712,MATCH(G20244,$G$1:$G$12712,0)),MAX($A$2:$A20243)+1)</f>
        <v>15869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25429</v>
      </c>
    </row>
    <row r="20245" customFormat="false" ht="15" hidden="true" customHeight="true" outlineLevel="0" collapsed="false">
      <c r="A20245" s="1" t="n">
        <f aca="false">IF(IFERROR((MATCH(G20245,$G$1:$G$12712,0)),0),INDEX($A$1:$A$12712,MATCH(G20245,$G$1:$G$12712,0)),MAX($A$2:$A20244)+1)</f>
        <v>15870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25429</v>
      </c>
    </row>
    <row r="20246" customFormat="false" ht="15" hidden="true" customHeight="true" outlineLevel="0" collapsed="false">
      <c r="A20246" s="1" t="n">
        <f aca="false">IF(IFERROR((MATCH(G20246,$G$1:$G$12712,0)),0),INDEX($A$1:$A$12712,MATCH(G20246,$G$1:$G$12712,0)),MAX($A$2:$A20245)+1)</f>
        <v>15871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25429</v>
      </c>
    </row>
    <row r="20247" customFormat="false" ht="15" hidden="true" customHeight="true" outlineLevel="0" collapsed="false">
      <c r="A20247" s="1" t="n">
        <f aca="false">IF(IFERROR((MATCH(G20247,$G$1:$G$12712,0)),0),INDEX($A$1:$A$12712,MATCH(G20247,$G$1:$G$12712,0)),MAX($A$2:$A20246)+1)</f>
        <v>15872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25429</v>
      </c>
    </row>
    <row r="20248" customFormat="false" ht="15" hidden="true" customHeight="true" outlineLevel="0" collapsed="false">
      <c r="A20248" s="1" t="n">
        <f aca="false">IF(IFERROR((MATCH(G20248,$G$1:$G$12712,0)),0),INDEX($A$1:$A$12712,MATCH(G20248,$G$1:$G$12712,0)),MAX($A$2:$A20247)+1)</f>
        <v>15873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25429</v>
      </c>
    </row>
    <row r="20249" customFormat="false" ht="15" hidden="true" customHeight="true" outlineLevel="0" collapsed="false">
      <c r="A20249" s="1" t="n">
        <f aca="false">IF(IFERROR((MATCH(G20249,$G$1:$G$12712,0)),0),INDEX($A$1:$A$12712,MATCH(G20249,$G$1:$G$12712,0)),MAX($A$2:$A20248)+1)</f>
        <v>15874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25429</v>
      </c>
    </row>
    <row r="20250" customFormat="false" ht="15" hidden="true" customHeight="true" outlineLevel="0" collapsed="false">
      <c r="A20250" s="1" t="n">
        <f aca="false">IF(IFERROR((MATCH(G20250,$G$1:$G$12712,0)),0),INDEX($A$1:$A$12712,MATCH(G20250,$G$1:$G$12712,0)),MAX($A$2:$A20249)+1)</f>
        <v>15875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25429</v>
      </c>
    </row>
    <row r="20251" customFormat="false" ht="15" hidden="true" customHeight="true" outlineLevel="0" collapsed="false">
      <c r="A20251" s="1" t="n">
        <f aca="false">IF(IFERROR((MATCH(G20251,$G$1:$G$12712,0)),0),INDEX($A$1:$A$12712,MATCH(G20251,$G$1:$G$12712,0)),MAX($A$2:$A20250)+1)</f>
        <v>15876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25429</v>
      </c>
    </row>
    <row r="20252" customFormat="false" ht="15" hidden="true" customHeight="true" outlineLevel="0" collapsed="false">
      <c r="A20252" s="1" t="n">
        <f aca="false">IF(IFERROR((MATCH(G20252,$G$1:$G$12712,0)),0),INDEX($A$1:$A$12712,MATCH(G20252,$G$1:$G$12712,0)),MAX($A$2:$A20251)+1)</f>
        <v>15877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25429</v>
      </c>
    </row>
    <row r="20253" customFormat="false" ht="15" hidden="true" customHeight="true" outlineLevel="0" collapsed="false">
      <c r="A20253" s="1" t="n">
        <f aca="false">IF(IFERROR((MATCH(G20253,$G$1:$G$12712,0)),0),INDEX($A$1:$A$12712,MATCH(G20253,$G$1:$G$12712,0)),MAX($A$2:$A20252)+1)</f>
        <v>15878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25429</v>
      </c>
    </row>
    <row r="20254" customFormat="false" ht="15" hidden="true" customHeight="true" outlineLevel="0" collapsed="false">
      <c r="A20254" s="1" t="n">
        <f aca="false">IF(IFERROR((MATCH(G20254,$G$1:$G$12712,0)),0),INDEX($A$1:$A$12712,MATCH(G20254,$G$1:$G$12712,0)),MAX($A$2:$A20253)+1)</f>
        <v>15879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25429</v>
      </c>
    </row>
    <row r="20255" customFormat="false" ht="15" hidden="true" customHeight="true" outlineLevel="0" collapsed="false">
      <c r="A20255" s="1" t="n">
        <f aca="false">IF(IFERROR((MATCH(G20255,$G$1:$G$12712,0)),0),INDEX($A$1:$A$12712,MATCH(G20255,$G$1:$G$12712,0)),MAX($A$2:$A20254)+1)</f>
        <v>15880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25429</v>
      </c>
    </row>
    <row r="20256" customFormat="false" ht="15" hidden="true" customHeight="true" outlineLevel="0" collapsed="false">
      <c r="A20256" s="1" t="n">
        <f aca="false">IF(IFERROR((MATCH(G20256,$G$1:$G$12712,0)),0),INDEX($A$1:$A$12712,MATCH(G20256,$G$1:$G$12712,0)),MAX($A$2:$A20255)+1)</f>
        <v>15881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25429</v>
      </c>
    </row>
    <row r="20257" customFormat="false" ht="15" hidden="true" customHeight="true" outlineLevel="0" collapsed="false">
      <c r="A20257" s="1" t="n">
        <f aca="false">IF(IFERROR((MATCH(G20257,$G$1:$G$12712,0)),0),INDEX($A$1:$A$12712,MATCH(G20257,$G$1:$G$12712,0)),MAX($A$2:$A20256)+1)</f>
        <v>15882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25429</v>
      </c>
    </row>
    <row r="20258" customFormat="false" ht="15" hidden="true" customHeight="true" outlineLevel="0" collapsed="false">
      <c r="A20258" s="1" t="n">
        <f aca="false">IF(IFERROR((MATCH(G20258,$G$1:$G$12712,0)),0),INDEX($A$1:$A$12712,MATCH(G20258,$G$1:$G$12712,0)),MAX($A$2:$A20257)+1)</f>
        <v>15883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25429</v>
      </c>
    </row>
    <row r="20259" customFormat="false" ht="15" hidden="true" customHeight="true" outlineLevel="0" collapsed="false">
      <c r="A20259" s="1" t="n">
        <f aca="false">IF(IFERROR((MATCH(G20259,$G$1:$G$12712,0)),0),INDEX($A$1:$A$12712,MATCH(G20259,$G$1:$G$12712,0)),MAX($A$2:$A20258)+1)</f>
        <v>15884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25429</v>
      </c>
    </row>
    <row r="20260" customFormat="false" ht="15" hidden="true" customHeight="true" outlineLevel="0" collapsed="false">
      <c r="A20260" s="1" t="n">
        <f aca="false">IF(IFERROR((MATCH(G20260,$G$1:$G$12712,0)),0),INDEX($A$1:$A$12712,MATCH(G20260,$G$1:$G$12712,0)),MAX($A$2:$A20259)+1)</f>
        <v>15885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25429</v>
      </c>
    </row>
    <row r="20261" customFormat="false" ht="15" hidden="true" customHeight="true" outlineLevel="0" collapsed="false">
      <c r="A20261" s="1" t="n">
        <f aca="false">IF(IFERROR((MATCH(G20261,$G$1:$G$12712,0)),0),INDEX($A$1:$A$12712,MATCH(G20261,$G$1:$G$12712,0)),MAX($A$2:$A20260)+1)</f>
        <v>15886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25429</v>
      </c>
    </row>
    <row r="20262" customFormat="false" ht="15" hidden="true" customHeight="true" outlineLevel="0" collapsed="false">
      <c r="A20262" s="1" t="n">
        <f aca="false">IF(IFERROR((MATCH(G20262,$G$1:$G$12712,0)),0),INDEX($A$1:$A$12712,MATCH(G20262,$G$1:$G$12712,0)),MAX($A$2:$A20261)+1)</f>
        <v>15887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25429</v>
      </c>
    </row>
    <row r="20263" customFormat="false" ht="15" hidden="true" customHeight="true" outlineLevel="0" collapsed="false">
      <c r="A20263" s="1" t="n">
        <f aca="false">IF(IFERROR((MATCH(G20263,$G$1:$G$12712,0)),0),INDEX($A$1:$A$12712,MATCH(G20263,$G$1:$G$12712,0)),MAX($A$2:$A20262)+1)</f>
        <v>15888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25429</v>
      </c>
    </row>
    <row r="20264" customFormat="false" ht="15" hidden="true" customHeight="true" outlineLevel="0" collapsed="false">
      <c r="A20264" s="1" t="n">
        <f aca="false">IF(IFERROR((MATCH(G20264,$G$1:$G$12712,0)),0),INDEX($A$1:$A$12712,MATCH(G20264,$G$1:$G$12712,0)),MAX($A$2:$A20263)+1)</f>
        <v>15889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25429</v>
      </c>
    </row>
    <row r="20265" customFormat="false" ht="15" hidden="true" customHeight="true" outlineLevel="0" collapsed="false">
      <c r="A20265" s="1" t="n">
        <f aca="false">IF(IFERROR((MATCH(G20265,$G$1:$G$12712,0)),0),INDEX($A$1:$A$12712,MATCH(G20265,$G$1:$G$12712,0)),MAX($A$2:$A20264)+1)</f>
        <v>15890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25429</v>
      </c>
    </row>
    <row r="20266" customFormat="false" ht="15" hidden="true" customHeight="true" outlineLevel="0" collapsed="false">
      <c r="A20266" s="1" t="n">
        <f aca="false">IF(IFERROR((MATCH(G20266,$G$1:$G$12712,0)),0),INDEX($A$1:$A$12712,MATCH(G20266,$G$1:$G$12712,0)),MAX($A$2:$A20265)+1)</f>
        <v>15891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25429</v>
      </c>
    </row>
    <row r="20267" customFormat="false" ht="15" hidden="true" customHeight="true" outlineLevel="0" collapsed="false">
      <c r="A20267" s="1" t="n">
        <f aca="false">IF(IFERROR((MATCH(G20267,$G$1:$G$12712,0)),0),INDEX($A$1:$A$12712,MATCH(G20267,$G$1:$G$12712,0)),MAX($A$2:$A20266)+1)</f>
        <v>15892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25429</v>
      </c>
    </row>
    <row r="20268" customFormat="false" ht="15" hidden="true" customHeight="true" outlineLevel="0" collapsed="false">
      <c r="A20268" s="1" t="n">
        <f aca="false">IF(IFERROR((MATCH(G20268,$G$1:$G$12712,0)),0),INDEX($A$1:$A$12712,MATCH(G20268,$G$1:$G$12712,0)),MAX($A$2:$A20267)+1)</f>
        <v>15893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25429</v>
      </c>
    </row>
    <row r="20269" customFormat="false" ht="15" hidden="true" customHeight="true" outlineLevel="0" collapsed="false">
      <c r="A20269" s="1" t="n">
        <f aca="false">IF(IFERROR((MATCH(G20269,$G$1:$G$12712,0)),0),INDEX($A$1:$A$12712,MATCH(G20269,$G$1:$G$12712,0)),MAX($A$2:$A20268)+1)</f>
        <v>15894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25429</v>
      </c>
    </row>
    <row r="20270" customFormat="false" ht="15" hidden="true" customHeight="true" outlineLevel="0" collapsed="false">
      <c r="A20270" s="1" t="n">
        <f aca="false">IF(IFERROR((MATCH(G20270,$G$1:$G$12712,0)),0),INDEX($A$1:$A$12712,MATCH(G20270,$G$1:$G$12712,0)),MAX($A$2:$A20269)+1)</f>
        <v>15895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25429</v>
      </c>
    </row>
    <row r="20271" customFormat="false" ht="15" hidden="true" customHeight="true" outlineLevel="0" collapsed="false">
      <c r="A20271" s="1" t="n">
        <f aca="false">IF(IFERROR((MATCH(G20271,$G$1:$G$12712,0)),0),INDEX($A$1:$A$12712,MATCH(G20271,$G$1:$G$12712,0)),MAX($A$2:$A20270)+1)</f>
        <v>15896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25429</v>
      </c>
    </row>
    <row r="20272" customFormat="false" ht="15" hidden="true" customHeight="true" outlineLevel="0" collapsed="false">
      <c r="A20272" s="1" t="n">
        <f aca="false">IF(IFERROR((MATCH(G20272,$G$1:$G$12712,0)),0),INDEX($A$1:$A$12712,MATCH(G20272,$G$1:$G$12712,0)),MAX($A$2:$A20271)+1)</f>
        <v>15897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25429</v>
      </c>
    </row>
    <row r="20273" customFormat="false" ht="15" hidden="true" customHeight="true" outlineLevel="0" collapsed="false">
      <c r="A20273" s="1" t="n">
        <f aca="false">IF(IFERROR((MATCH(G20273,$G$1:$G$12712,0)),0),INDEX($A$1:$A$12712,MATCH(G20273,$G$1:$G$12712,0)),MAX($A$2:$A20272)+1)</f>
        <v>15898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25429</v>
      </c>
    </row>
    <row r="20274" customFormat="false" ht="15" hidden="true" customHeight="true" outlineLevel="0" collapsed="false">
      <c r="A20274" s="1" t="n">
        <f aca="false">IF(IFERROR((MATCH(G20274,$G$1:$G$12712,0)),0),INDEX($A$1:$A$12712,MATCH(G20274,$G$1:$G$12712,0)),MAX($A$2:$A20273)+1)</f>
        <v>15899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25429</v>
      </c>
    </row>
    <row r="20275" customFormat="false" ht="15" hidden="true" customHeight="true" outlineLevel="0" collapsed="false">
      <c r="A20275" s="1" t="n">
        <f aca="false">IF(IFERROR((MATCH(G20275,$G$1:$G$12712,0)),0),INDEX($A$1:$A$12712,MATCH(G20275,$G$1:$G$12712,0)),MAX($A$2:$A20274)+1)</f>
        <v>15900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25429</v>
      </c>
    </row>
    <row r="20276" customFormat="false" ht="15" hidden="true" customHeight="true" outlineLevel="0" collapsed="false">
      <c r="A20276" s="1" t="n">
        <f aca="false">IF(IFERROR((MATCH(G20276,$G$1:$G$12712,0)),0),INDEX($A$1:$A$12712,MATCH(G20276,$G$1:$G$12712,0)),MAX($A$2:$A20275)+1)</f>
        <v>15901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25429</v>
      </c>
    </row>
    <row r="20277" customFormat="false" ht="15" hidden="true" customHeight="true" outlineLevel="0" collapsed="false">
      <c r="A20277" s="1" t="n">
        <f aca="false">IF(IFERROR((MATCH(G20277,$G$1:$G$12712,0)),0),INDEX($A$1:$A$12712,MATCH(G20277,$G$1:$G$12712,0)),MAX($A$2:$A20276)+1)</f>
        <v>15902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25429</v>
      </c>
    </row>
    <row r="20278" customFormat="false" ht="15" hidden="true" customHeight="true" outlineLevel="0" collapsed="false">
      <c r="A20278" s="1" t="n">
        <f aca="false">IF(IFERROR((MATCH(G20278,$G$1:$G$12712,0)),0),INDEX($A$1:$A$12712,MATCH(G20278,$G$1:$G$12712,0)),MAX($A$2:$A20277)+1)</f>
        <v>15903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25429</v>
      </c>
    </row>
    <row r="20279" customFormat="false" ht="15" hidden="true" customHeight="true" outlineLevel="0" collapsed="false">
      <c r="A20279" s="1" t="n">
        <f aca="false">IF(IFERROR((MATCH(G20279,$G$1:$G$12712,0)),0),INDEX($A$1:$A$12712,MATCH(G20279,$G$1:$G$12712,0)),MAX($A$2:$A20278)+1)</f>
        <v>15904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25429</v>
      </c>
    </row>
    <row r="20280" customFormat="false" ht="15" hidden="true" customHeight="true" outlineLevel="0" collapsed="false">
      <c r="A20280" s="1" t="n">
        <f aca="false">IF(IFERROR((MATCH(G20280,$G$1:$G$12712,0)),0),INDEX($A$1:$A$12712,MATCH(G20280,$G$1:$G$12712,0)),MAX($A$2:$A20279)+1)</f>
        <v>15905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25429</v>
      </c>
    </row>
    <row r="20281" customFormat="false" ht="15" hidden="true" customHeight="true" outlineLevel="0" collapsed="false">
      <c r="A20281" s="1" t="n">
        <f aca="false">IF(IFERROR((MATCH(G20281,$G$1:$G$12712,0)),0),INDEX($A$1:$A$12712,MATCH(G20281,$G$1:$G$12712,0)),MAX($A$2:$A20280)+1)</f>
        <v>15906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25429</v>
      </c>
    </row>
    <row r="20282" customFormat="false" ht="15" hidden="true" customHeight="true" outlineLevel="0" collapsed="false">
      <c r="A20282" s="1" t="n">
        <f aca="false">IF(IFERROR((MATCH(G20282,$G$1:$G$12712,0)),0),INDEX($A$1:$A$12712,MATCH(G20282,$G$1:$G$12712,0)),MAX($A$2:$A20281)+1)</f>
        <v>15907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25429</v>
      </c>
    </row>
    <row r="20283" customFormat="false" ht="15" hidden="true" customHeight="true" outlineLevel="0" collapsed="false">
      <c r="A20283" s="1" t="n">
        <f aca="false">IF(IFERROR((MATCH(G20283,$G$1:$G$12712,0)),0),INDEX($A$1:$A$12712,MATCH(G20283,$G$1:$G$12712,0)),MAX($A$2:$A20282)+1)</f>
        <v>15908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25429</v>
      </c>
    </row>
    <row r="20284" customFormat="false" ht="15" hidden="true" customHeight="true" outlineLevel="0" collapsed="false">
      <c r="A20284" s="1" t="n">
        <f aca="false">IF(IFERROR((MATCH(G20284,$G$1:$G$12712,0)),0),INDEX($A$1:$A$12712,MATCH(G20284,$G$1:$G$12712,0)),MAX($A$2:$A20283)+1)</f>
        <v>15909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25429</v>
      </c>
    </row>
    <row r="20285" customFormat="false" ht="15" hidden="true" customHeight="true" outlineLevel="0" collapsed="false">
      <c r="A20285" s="1" t="n">
        <f aca="false">IF(IFERROR((MATCH(G20285,$G$1:$G$12712,0)),0),INDEX($A$1:$A$12712,MATCH(G20285,$G$1:$G$12712,0)),MAX($A$2:$A20284)+1)</f>
        <v>15910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25429</v>
      </c>
    </row>
    <row r="20286" customFormat="false" ht="15" hidden="true" customHeight="true" outlineLevel="0" collapsed="false">
      <c r="A20286" s="1" t="n">
        <f aca="false">IF(IFERROR((MATCH(G20286,$G$1:$G$12712,0)),0),INDEX($A$1:$A$12712,MATCH(G20286,$G$1:$G$12712,0)),MAX($A$2:$A20285)+1)</f>
        <v>15911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25429</v>
      </c>
    </row>
    <row r="20287" customFormat="false" ht="15" hidden="true" customHeight="true" outlineLevel="0" collapsed="false">
      <c r="A20287" s="1" t="n">
        <f aca="false">IF(IFERROR((MATCH(G20287,$G$1:$G$12712,0)),0),INDEX($A$1:$A$12712,MATCH(G20287,$G$1:$G$12712,0)),MAX($A$2:$A20286)+1)</f>
        <v>15912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25429</v>
      </c>
    </row>
    <row r="20288" customFormat="false" ht="15" hidden="true" customHeight="true" outlineLevel="0" collapsed="false">
      <c r="A20288" s="1" t="n">
        <f aca="false">IF(IFERROR((MATCH(G20288,$G$1:$G$12712,0)),0),INDEX($A$1:$A$12712,MATCH(G20288,$G$1:$G$12712,0)),MAX($A$2:$A20287)+1)</f>
        <v>15913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25429</v>
      </c>
    </row>
    <row r="20289" customFormat="false" ht="15" hidden="true" customHeight="true" outlineLevel="0" collapsed="false">
      <c r="A20289" s="1" t="n">
        <f aca="false">IF(IFERROR((MATCH(G20289,$G$1:$G$12712,0)),0),INDEX($A$1:$A$12712,MATCH(G20289,$G$1:$G$12712,0)),MAX($A$2:$A20288)+1)</f>
        <v>15914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25429</v>
      </c>
    </row>
    <row r="20290" customFormat="false" ht="15" hidden="true" customHeight="true" outlineLevel="0" collapsed="false">
      <c r="A20290" s="1" t="n">
        <f aca="false">IF(IFERROR((MATCH(G20290,$G$1:$G$12712,0)),0),INDEX($A$1:$A$12712,MATCH(G20290,$G$1:$G$12712,0)),MAX($A$2:$A20289)+1)</f>
        <v>15915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25429</v>
      </c>
    </row>
    <row r="20291" customFormat="false" ht="15" hidden="true" customHeight="true" outlineLevel="0" collapsed="false">
      <c r="A20291" s="1" t="n">
        <f aca="false">IF(IFERROR((MATCH(G20291,$G$1:$G$12712,0)),0),INDEX($A$1:$A$12712,MATCH(G20291,$G$1:$G$12712,0)),MAX($A$2:$A20290)+1)</f>
        <v>15916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25429</v>
      </c>
    </row>
    <row r="20292" customFormat="false" ht="15" hidden="true" customHeight="true" outlineLevel="0" collapsed="false">
      <c r="A20292" s="1" t="n">
        <f aca="false">IF(IFERROR((MATCH(G20292,$G$1:$G$12712,0)),0),INDEX($A$1:$A$12712,MATCH(G20292,$G$1:$G$12712,0)),MAX($A$2:$A20291)+1)</f>
        <v>15917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25429</v>
      </c>
    </row>
    <row r="20293" customFormat="false" ht="15" hidden="true" customHeight="true" outlineLevel="0" collapsed="false">
      <c r="A20293" s="1" t="n">
        <f aca="false">IF(IFERROR((MATCH(G20293,$G$1:$G$12712,0)),0),INDEX($A$1:$A$12712,MATCH(G20293,$G$1:$G$12712,0)),MAX($A$2:$A20292)+1)</f>
        <v>15918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25429</v>
      </c>
    </row>
    <row r="20294" customFormat="false" ht="15" hidden="true" customHeight="true" outlineLevel="0" collapsed="false">
      <c r="A20294" s="1" t="n">
        <f aca="false">IF(IFERROR((MATCH(G20294,$G$1:$G$12712,0)),0),INDEX($A$1:$A$12712,MATCH(G20294,$G$1:$G$12712,0)),MAX($A$2:$A20293)+1)</f>
        <v>15919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25429</v>
      </c>
    </row>
    <row r="20295" customFormat="false" ht="15" hidden="true" customHeight="true" outlineLevel="0" collapsed="false">
      <c r="A20295" s="1" t="n">
        <f aca="false">IF(IFERROR((MATCH(G20295,$G$1:$G$12712,0)),0),INDEX($A$1:$A$12712,MATCH(G20295,$G$1:$G$12712,0)),MAX($A$2:$A20294)+1)</f>
        <v>15920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25429</v>
      </c>
    </row>
    <row r="20296" customFormat="false" ht="15" hidden="true" customHeight="true" outlineLevel="0" collapsed="false">
      <c r="A20296" s="1" t="n">
        <f aca="false">IF(IFERROR((MATCH(G20296,$G$1:$G$12712,0)),0),INDEX($A$1:$A$12712,MATCH(G20296,$G$1:$G$12712,0)),MAX($A$2:$A20295)+1)</f>
        <v>15921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25429</v>
      </c>
    </row>
    <row r="20297" customFormat="false" ht="15" hidden="true" customHeight="true" outlineLevel="0" collapsed="false">
      <c r="A20297" s="1" t="n">
        <f aca="false">IF(IFERROR((MATCH(G20297,$G$1:$G$12712,0)),0),INDEX($A$1:$A$12712,MATCH(G20297,$G$1:$G$12712,0)),MAX($A$2:$A20296)+1)</f>
        <v>15922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25429</v>
      </c>
    </row>
    <row r="20298" customFormat="false" ht="15" hidden="true" customHeight="true" outlineLevel="0" collapsed="false">
      <c r="A20298" s="1" t="n">
        <f aca="false">IF(IFERROR((MATCH(G20298,$G$1:$G$12712,0)),0),INDEX($A$1:$A$12712,MATCH(G20298,$G$1:$G$12712,0)),MAX($A$2:$A20297)+1)</f>
        <v>15923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25429</v>
      </c>
    </row>
    <row r="20299" customFormat="false" ht="15" hidden="true" customHeight="true" outlineLevel="0" collapsed="false">
      <c r="A20299" s="1" t="n">
        <f aca="false">IF(IFERROR((MATCH(G20299,$G$1:$G$12712,0)),0),INDEX($A$1:$A$12712,MATCH(G20299,$G$1:$G$12712,0)),MAX($A$2:$A20298)+1)</f>
        <v>15924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25429</v>
      </c>
    </row>
    <row r="20300" customFormat="false" ht="15" hidden="true" customHeight="true" outlineLevel="0" collapsed="false">
      <c r="A20300" s="1" t="n">
        <f aca="false">IF(IFERROR((MATCH(G20300,$G$1:$G$12712,0)),0),INDEX($A$1:$A$12712,MATCH(G20300,$G$1:$G$12712,0)),MAX($A$2:$A20299)+1)</f>
        <v>15925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25429</v>
      </c>
    </row>
    <row r="20301" customFormat="false" ht="15" hidden="true" customHeight="true" outlineLevel="0" collapsed="false">
      <c r="A20301" s="1" t="n">
        <f aca="false">IF(IFERROR((MATCH(G20301,$G$1:$G$12712,0)),0),INDEX($A$1:$A$12712,MATCH(G20301,$G$1:$G$12712,0)),MAX($A$2:$A20300)+1)</f>
        <v>15926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25429</v>
      </c>
    </row>
    <row r="20302" customFormat="false" ht="15" hidden="true" customHeight="true" outlineLevel="0" collapsed="false">
      <c r="A20302" s="1" t="n">
        <f aca="false">IF(IFERROR((MATCH(G20302,$G$1:$G$12712,0)),0),INDEX($A$1:$A$12712,MATCH(G20302,$G$1:$G$12712,0)),MAX($A$2:$A20301)+1)</f>
        <v>15927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25429</v>
      </c>
    </row>
    <row r="20303" customFormat="false" ht="15" hidden="true" customHeight="true" outlineLevel="0" collapsed="false">
      <c r="A20303" s="1" t="n">
        <f aca="false">IF(IFERROR((MATCH(G20303,$G$1:$G$12712,0)),0),INDEX($A$1:$A$12712,MATCH(G20303,$G$1:$G$12712,0)),MAX($A$2:$A20302)+1)</f>
        <v>15928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25429</v>
      </c>
    </row>
    <row r="20304" customFormat="false" ht="15" hidden="true" customHeight="true" outlineLevel="0" collapsed="false">
      <c r="A20304" s="1" t="n">
        <f aca="false">IF(IFERROR((MATCH(G20304,$G$1:$G$12712,0)),0),INDEX($A$1:$A$12712,MATCH(G20304,$G$1:$G$12712,0)),MAX($A$2:$A20303)+1)</f>
        <v>15929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25429</v>
      </c>
    </row>
    <row r="20305" customFormat="false" ht="15" hidden="true" customHeight="true" outlineLevel="0" collapsed="false">
      <c r="A20305" s="1" t="n">
        <f aca="false">IF(IFERROR((MATCH(G20305,$G$1:$G$12712,0)),0),INDEX($A$1:$A$12712,MATCH(G20305,$G$1:$G$12712,0)),MAX($A$2:$A20304)+1)</f>
        <v>15930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25429</v>
      </c>
    </row>
    <row r="20306" customFormat="false" ht="15" hidden="true" customHeight="true" outlineLevel="0" collapsed="false">
      <c r="A20306" s="1" t="n">
        <f aca="false">IF(IFERROR((MATCH(G20306,$G$1:$G$12712,0)),0),INDEX($A$1:$A$12712,MATCH(G20306,$G$1:$G$12712,0)),MAX($A$2:$A20305)+1)</f>
        <v>15931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25429</v>
      </c>
    </row>
    <row r="20307" customFormat="false" ht="15" hidden="true" customHeight="true" outlineLevel="0" collapsed="false">
      <c r="A20307" s="1" t="n">
        <f aca="false">IF(IFERROR((MATCH(G20307,$G$1:$G$12712,0)),0),INDEX($A$1:$A$12712,MATCH(G20307,$G$1:$G$12712,0)),MAX($A$2:$A20306)+1)</f>
        <v>15932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25429</v>
      </c>
    </row>
    <row r="20308" customFormat="false" ht="15" hidden="true" customHeight="true" outlineLevel="0" collapsed="false">
      <c r="A20308" s="1" t="n">
        <f aca="false">IF(IFERROR((MATCH(G20308,$G$1:$G$12712,0)),0),INDEX($A$1:$A$12712,MATCH(G20308,$G$1:$G$12712,0)),MAX($A$2:$A20307)+1)</f>
        <v>15933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25429</v>
      </c>
    </row>
    <row r="20309" customFormat="false" ht="15" hidden="true" customHeight="true" outlineLevel="0" collapsed="false">
      <c r="A20309" s="1" t="n">
        <f aca="false">IF(IFERROR((MATCH(G20309,$G$1:$G$12712,0)),0),INDEX($A$1:$A$12712,MATCH(G20309,$G$1:$G$12712,0)),MAX($A$2:$A20308)+1)</f>
        <v>15934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25429</v>
      </c>
    </row>
    <row r="20310" customFormat="false" ht="15" hidden="true" customHeight="true" outlineLevel="0" collapsed="false">
      <c r="A20310" s="1" t="n">
        <f aca="false">IF(IFERROR((MATCH(G20310,$G$1:$G$12712,0)),0),INDEX($A$1:$A$12712,MATCH(G20310,$G$1:$G$12712,0)),MAX($A$2:$A20309)+1)</f>
        <v>15935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25429</v>
      </c>
    </row>
    <row r="20311" customFormat="false" ht="15" hidden="true" customHeight="true" outlineLevel="0" collapsed="false">
      <c r="A20311" s="1" t="n">
        <f aca="false">IF(IFERROR((MATCH(G20311,$G$1:$G$12712,0)),0),INDEX($A$1:$A$12712,MATCH(G20311,$G$1:$G$12712,0)),MAX($A$2:$A20310)+1)</f>
        <v>15936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25429</v>
      </c>
    </row>
    <row r="20312" customFormat="false" ht="15" hidden="true" customHeight="true" outlineLevel="0" collapsed="false">
      <c r="A20312" s="1" t="n">
        <f aca="false">IF(IFERROR((MATCH(G20312,$G$1:$G$12712,0)),0),INDEX($A$1:$A$12712,MATCH(G20312,$G$1:$G$12712,0)),MAX($A$2:$A20311)+1)</f>
        <v>15937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25429</v>
      </c>
    </row>
    <row r="20313" customFormat="false" ht="15" hidden="true" customHeight="true" outlineLevel="0" collapsed="false">
      <c r="A20313" s="1" t="n">
        <f aca="false">IF(IFERROR((MATCH(G20313,$G$1:$G$12712,0)),0),INDEX($A$1:$A$12712,MATCH(G20313,$G$1:$G$12712,0)),MAX($A$2:$A20312)+1)</f>
        <v>15938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25429</v>
      </c>
    </row>
    <row r="20314" customFormat="false" ht="15" hidden="true" customHeight="true" outlineLevel="0" collapsed="false">
      <c r="A20314" s="1" t="n">
        <f aca="false">IF(IFERROR((MATCH(G20314,$G$1:$G$12712,0)),0),INDEX($A$1:$A$12712,MATCH(G20314,$G$1:$G$12712,0)),MAX($A$2:$A20313)+1)</f>
        <v>15939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25429</v>
      </c>
    </row>
    <row r="20315" customFormat="false" ht="15" hidden="true" customHeight="true" outlineLevel="0" collapsed="false">
      <c r="A20315" s="1" t="n">
        <f aca="false">IF(IFERROR((MATCH(G20315,$G$1:$G$12712,0)),0),INDEX($A$1:$A$12712,MATCH(G20315,$G$1:$G$12712,0)),MAX($A$2:$A20314)+1)</f>
        <v>15940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25429</v>
      </c>
    </row>
    <row r="20316" customFormat="false" ht="15" hidden="true" customHeight="true" outlineLevel="0" collapsed="false">
      <c r="A20316" s="1" t="n">
        <f aca="false">IF(IFERROR((MATCH(G20316,$G$1:$G$12712,0)),0),INDEX($A$1:$A$12712,MATCH(G20316,$G$1:$G$12712,0)),MAX($A$2:$A20315)+1)</f>
        <v>15941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25429</v>
      </c>
    </row>
    <row r="20317" customFormat="false" ht="15" hidden="true" customHeight="true" outlineLevel="0" collapsed="false">
      <c r="A20317" s="1" t="n">
        <f aca="false">IF(IFERROR((MATCH(G20317,$G$1:$G$12712,0)),0),INDEX($A$1:$A$12712,MATCH(G20317,$G$1:$G$12712,0)),MAX($A$2:$A20316)+1)</f>
        <v>15942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25429</v>
      </c>
    </row>
    <row r="20318" customFormat="false" ht="15" hidden="true" customHeight="true" outlineLevel="0" collapsed="false">
      <c r="A20318" s="1" t="n">
        <f aca="false">IF(IFERROR((MATCH(G20318,$G$1:$G$12712,0)),0),INDEX($A$1:$A$12712,MATCH(G20318,$G$1:$G$12712,0)),MAX($A$2:$A20317)+1)</f>
        <v>15943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25429</v>
      </c>
    </row>
    <row r="20319" customFormat="false" ht="15" hidden="true" customHeight="true" outlineLevel="0" collapsed="false">
      <c r="A20319" s="1" t="n">
        <f aca="false">IF(IFERROR((MATCH(G20319,$G$1:$G$12712,0)),0),INDEX($A$1:$A$12712,MATCH(G20319,$G$1:$G$12712,0)),MAX($A$2:$A20318)+1)</f>
        <v>15944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25429</v>
      </c>
    </row>
    <row r="20320" customFormat="false" ht="15" hidden="true" customHeight="true" outlineLevel="0" collapsed="false">
      <c r="A20320" s="1" t="n">
        <f aca="false">IF(IFERROR((MATCH(G20320,$G$1:$G$12712,0)),0),INDEX($A$1:$A$12712,MATCH(G20320,$G$1:$G$12712,0)),MAX($A$2:$A20319)+1)</f>
        <v>15945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25429</v>
      </c>
    </row>
    <row r="20321" customFormat="false" ht="15" hidden="true" customHeight="true" outlineLevel="0" collapsed="false">
      <c r="A20321" s="1" t="n">
        <f aca="false">IF(IFERROR((MATCH(G20321,$G$1:$G$12712,0)),0),INDEX($A$1:$A$12712,MATCH(G20321,$G$1:$G$12712,0)),MAX($A$2:$A20320)+1)</f>
        <v>15946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25429</v>
      </c>
    </row>
    <row r="20322" customFormat="false" ht="15" hidden="true" customHeight="true" outlineLevel="0" collapsed="false">
      <c r="A20322" s="1" t="n">
        <f aca="false">IF(IFERROR((MATCH(G20322,$G$1:$G$12712,0)),0),INDEX($A$1:$A$12712,MATCH(G20322,$G$1:$G$12712,0)),MAX($A$2:$A20321)+1)</f>
        <v>15947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25429</v>
      </c>
    </row>
    <row r="20323" customFormat="false" ht="15" hidden="true" customHeight="true" outlineLevel="0" collapsed="false">
      <c r="A20323" s="1" t="n">
        <f aca="false">IF(IFERROR((MATCH(G20323,$G$1:$G$12712,0)),0),INDEX($A$1:$A$12712,MATCH(G20323,$G$1:$G$12712,0)),MAX($A$2:$A20322)+1)</f>
        <v>15948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25429</v>
      </c>
    </row>
    <row r="20324" customFormat="false" ht="15" hidden="true" customHeight="true" outlineLevel="0" collapsed="false">
      <c r="A20324" s="1" t="n">
        <f aca="false">IF(IFERROR((MATCH(G20324,$G$1:$G$12712,0)),0),INDEX($A$1:$A$12712,MATCH(G20324,$G$1:$G$12712,0)),MAX($A$2:$A20323)+1)</f>
        <v>15949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25429</v>
      </c>
    </row>
    <row r="20325" customFormat="false" ht="15" hidden="true" customHeight="true" outlineLevel="0" collapsed="false">
      <c r="A20325" s="1" t="n">
        <f aca="false">IF(IFERROR((MATCH(G20325,$G$1:$G$12712,0)),0),INDEX($A$1:$A$12712,MATCH(G20325,$G$1:$G$12712,0)),MAX($A$2:$A20324)+1)</f>
        <v>15950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25429</v>
      </c>
    </row>
    <row r="20326" customFormat="false" ht="15" hidden="true" customHeight="true" outlineLevel="0" collapsed="false">
      <c r="A20326" s="1" t="n">
        <f aca="false">IF(IFERROR((MATCH(G20326,$G$1:$G$12712,0)),0),INDEX($A$1:$A$12712,MATCH(G20326,$G$1:$G$12712,0)),MAX($A$2:$A20325)+1)</f>
        <v>15951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25429</v>
      </c>
    </row>
    <row r="20327" customFormat="false" ht="15" hidden="true" customHeight="true" outlineLevel="0" collapsed="false">
      <c r="A20327" s="1" t="n">
        <f aca="false">IF(IFERROR((MATCH(G20327,$G$1:$G$12712,0)),0),INDEX($A$1:$A$12712,MATCH(G20327,$G$1:$G$12712,0)),MAX($A$2:$A20326)+1)</f>
        <v>15952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25429</v>
      </c>
    </row>
    <row r="20328" customFormat="false" ht="15" hidden="true" customHeight="true" outlineLevel="0" collapsed="false">
      <c r="A20328" s="1" t="n">
        <f aca="false">IF(IFERROR((MATCH(G20328,$G$1:$G$12712,0)),0),INDEX($A$1:$A$12712,MATCH(G20328,$G$1:$G$12712,0)),MAX($A$2:$A20327)+1)</f>
        <v>15953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25429</v>
      </c>
    </row>
    <row r="20329" customFormat="false" ht="15" hidden="true" customHeight="true" outlineLevel="0" collapsed="false">
      <c r="A20329" s="1" t="n">
        <f aca="false">IF(IFERROR((MATCH(G20329,$G$1:$G$12712,0)),0),INDEX($A$1:$A$12712,MATCH(G20329,$G$1:$G$12712,0)),MAX($A$2:$A20328)+1)</f>
        <v>15954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25429</v>
      </c>
    </row>
    <row r="20330" customFormat="false" ht="15" hidden="true" customHeight="true" outlineLevel="0" collapsed="false">
      <c r="A20330" s="1" t="n">
        <f aca="false">IF(IFERROR((MATCH(G20330,$G$1:$G$12712,0)),0),INDEX($A$1:$A$12712,MATCH(G20330,$G$1:$G$12712,0)),MAX($A$2:$A20329)+1)</f>
        <v>15955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25429</v>
      </c>
    </row>
    <row r="20331" customFormat="false" ht="15" hidden="true" customHeight="true" outlineLevel="0" collapsed="false">
      <c r="A20331" s="1" t="n">
        <f aca="false">IF(IFERROR((MATCH(G20331,$G$1:$G$12712,0)),0),INDEX($A$1:$A$12712,MATCH(G20331,$G$1:$G$12712,0)),MAX($A$2:$A20330)+1)</f>
        <v>15956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25429</v>
      </c>
    </row>
    <row r="20332" customFormat="false" ht="15" hidden="true" customHeight="true" outlineLevel="0" collapsed="false">
      <c r="A20332" s="1" t="n">
        <f aca="false">IF(IFERROR((MATCH(G20332,$G$1:$G$12712,0)),0),INDEX($A$1:$A$12712,MATCH(G20332,$G$1:$G$12712,0)),MAX($A$2:$A20331)+1)</f>
        <v>15957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25429</v>
      </c>
    </row>
    <row r="20333" customFormat="false" ht="15" hidden="true" customHeight="true" outlineLevel="0" collapsed="false">
      <c r="A20333" s="1" t="n">
        <f aca="false">IF(IFERROR((MATCH(G20333,$G$1:$G$12712,0)),0),INDEX($A$1:$A$12712,MATCH(G20333,$G$1:$G$12712,0)),MAX($A$2:$A20332)+1)</f>
        <v>15958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25429</v>
      </c>
    </row>
    <row r="20334" customFormat="false" ht="15" hidden="true" customHeight="true" outlineLevel="0" collapsed="false">
      <c r="A20334" s="1" t="n">
        <f aca="false">IF(IFERROR((MATCH(G20334,$G$1:$G$12712,0)),0),INDEX($A$1:$A$12712,MATCH(G20334,$G$1:$G$12712,0)),MAX($A$2:$A20333)+1)</f>
        <v>15959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25429</v>
      </c>
    </row>
    <row r="20335" customFormat="false" ht="15" hidden="true" customHeight="true" outlineLevel="0" collapsed="false">
      <c r="A20335" s="1" t="n">
        <f aca="false">IF(IFERROR((MATCH(G20335,$G$1:$G$12712,0)),0),INDEX($A$1:$A$12712,MATCH(G20335,$G$1:$G$12712,0)),MAX($A$2:$A20334)+1)</f>
        <v>15960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25429</v>
      </c>
    </row>
    <row r="20336" customFormat="false" ht="15" hidden="true" customHeight="true" outlineLevel="0" collapsed="false">
      <c r="A20336" s="1" t="n">
        <f aca="false">IF(IFERROR((MATCH(G20336,$G$1:$G$12712,0)),0),INDEX($A$1:$A$12712,MATCH(G20336,$G$1:$G$12712,0)),MAX($A$2:$A20335)+1)</f>
        <v>15961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25429</v>
      </c>
    </row>
    <row r="20337" customFormat="false" ht="15" hidden="true" customHeight="true" outlineLevel="0" collapsed="false">
      <c r="A20337" s="1" t="n">
        <f aca="false">IF(IFERROR((MATCH(G20337,$G$1:$G$12712,0)),0),INDEX($A$1:$A$12712,MATCH(G20337,$G$1:$G$12712,0)),MAX($A$2:$A20336)+1)</f>
        <v>15962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25429</v>
      </c>
    </row>
    <row r="20338" customFormat="false" ht="15" hidden="true" customHeight="true" outlineLevel="0" collapsed="false">
      <c r="A20338" s="1" t="n">
        <f aca="false">IF(IFERROR((MATCH(G20338,$G$1:$G$12712,0)),0),INDEX($A$1:$A$12712,MATCH(G20338,$G$1:$G$12712,0)),MAX($A$2:$A20337)+1)</f>
        <v>15963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25429</v>
      </c>
    </row>
    <row r="20339" customFormat="false" ht="15" hidden="true" customHeight="true" outlineLevel="0" collapsed="false">
      <c r="A20339" s="1" t="n">
        <f aca="false">IF(IFERROR((MATCH(G20339,$G$1:$G$12712,0)),0),INDEX($A$1:$A$12712,MATCH(G20339,$G$1:$G$12712,0)),MAX($A$2:$A20338)+1)</f>
        <v>15964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25429</v>
      </c>
    </row>
    <row r="20340" customFormat="false" ht="15" hidden="true" customHeight="true" outlineLevel="0" collapsed="false">
      <c r="A20340" s="1" t="n">
        <f aca="false">IF(IFERROR((MATCH(G20340,$G$1:$G$12712,0)),0),INDEX($A$1:$A$12712,MATCH(G20340,$G$1:$G$12712,0)),MAX($A$2:$A20339)+1)</f>
        <v>15965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25429</v>
      </c>
    </row>
    <row r="20341" customFormat="false" ht="15" hidden="true" customHeight="true" outlineLevel="0" collapsed="false">
      <c r="A20341" s="1" t="n">
        <f aca="false">IF(IFERROR((MATCH(G20341,$G$1:$G$12712,0)),0),INDEX($A$1:$A$12712,MATCH(G20341,$G$1:$G$12712,0)),MAX($A$2:$A20340)+1)</f>
        <v>15966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25429</v>
      </c>
    </row>
    <row r="20342" customFormat="false" ht="15" hidden="true" customHeight="true" outlineLevel="0" collapsed="false">
      <c r="A20342" s="1" t="n">
        <f aca="false">IF(IFERROR((MATCH(G20342,$G$1:$G$12712,0)),0),INDEX($A$1:$A$12712,MATCH(G20342,$G$1:$G$12712,0)),MAX($A$2:$A20341)+1)</f>
        <v>15967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25429</v>
      </c>
    </row>
    <row r="20343" customFormat="false" ht="15" hidden="true" customHeight="true" outlineLevel="0" collapsed="false">
      <c r="A20343" s="1" t="n">
        <f aca="false">IF(IFERROR((MATCH(G20343,$G$1:$G$12712,0)),0),INDEX($A$1:$A$12712,MATCH(G20343,$G$1:$G$12712,0)),MAX($A$2:$A20342)+1)</f>
        <v>15968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25429</v>
      </c>
    </row>
    <row r="20344" customFormat="false" ht="15" hidden="true" customHeight="true" outlineLevel="0" collapsed="false">
      <c r="A20344" s="1" t="n">
        <f aca="false">IF(IFERROR((MATCH(G20344,$G$1:$G$12712,0)),0),INDEX($A$1:$A$12712,MATCH(G20344,$G$1:$G$12712,0)),MAX($A$2:$A20343)+1)</f>
        <v>15969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25429</v>
      </c>
    </row>
    <row r="20345" customFormat="false" ht="15" hidden="true" customHeight="true" outlineLevel="0" collapsed="false">
      <c r="A20345" s="1" t="n">
        <f aca="false">IF(IFERROR((MATCH(G20345,$G$1:$G$12712,0)),0),INDEX($A$1:$A$12712,MATCH(G20345,$G$1:$G$12712,0)),MAX($A$2:$A20344)+1)</f>
        <v>15970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25429</v>
      </c>
    </row>
    <row r="20346" customFormat="false" ht="15" hidden="true" customHeight="true" outlineLevel="0" collapsed="false">
      <c r="A20346" s="1" t="n">
        <f aca="false">IF(IFERROR((MATCH(G20346,$G$1:$G$12712,0)),0),INDEX($A$1:$A$12712,MATCH(G20346,$G$1:$G$12712,0)),MAX($A$2:$A20345)+1)</f>
        <v>15971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25429</v>
      </c>
    </row>
    <row r="20347" customFormat="false" ht="15" hidden="true" customHeight="true" outlineLevel="0" collapsed="false">
      <c r="A20347" s="1" t="n">
        <f aca="false">IF(IFERROR((MATCH(G20347,$G$1:$G$12712,0)),0),INDEX($A$1:$A$12712,MATCH(G20347,$G$1:$G$12712,0)),MAX($A$2:$A20346)+1)</f>
        <v>15972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25429</v>
      </c>
    </row>
    <row r="20348" customFormat="false" ht="15" hidden="true" customHeight="true" outlineLevel="0" collapsed="false">
      <c r="A20348" s="1" t="n">
        <f aca="false">IF(IFERROR((MATCH(G20348,$G$1:$G$12712,0)),0),INDEX($A$1:$A$12712,MATCH(G20348,$G$1:$G$12712,0)),MAX($A$2:$A20347)+1)</f>
        <v>15973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25429</v>
      </c>
    </row>
    <row r="20349" customFormat="false" ht="15" hidden="true" customHeight="true" outlineLevel="0" collapsed="false">
      <c r="A20349" s="1" t="n">
        <f aca="false">IF(IFERROR((MATCH(G20349,$G$1:$G$12712,0)),0),INDEX($A$1:$A$12712,MATCH(G20349,$G$1:$G$12712,0)),MAX($A$2:$A20348)+1)</f>
        <v>15974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25429</v>
      </c>
    </row>
    <row r="20350" customFormat="false" ht="15" hidden="true" customHeight="true" outlineLevel="0" collapsed="false">
      <c r="A20350" s="1" t="n">
        <f aca="false">IF(IFERROR((MATCH(G20350,$G$1:$G$12712,0)),0),INDEX($A$1:$A$12712,MATCH(G20350,$G$1:$G$12712,0)),MAX($A$2:$A20349)+1)</f>
        <v>15975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25429</v>
      </c>
    </row>
    <row r="20351" customFormat="false" ht="15" hidden="true" customHeight="true" outlineLevel="0" collapsed="false">
      <c r="A20351" s="1" t="n">
        <f aca="false">IF(IFERROR((MATCH(G20351,$G$1:$G$12712,0)),0),INDEX($A$1:$A$12712,MATCH(G20351,$G$1:$G$12712,0)),MAX($A$2:$A20350)+1)</f>
        <v>15976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25429</v>
      </c>
    </row>
    <row r="20352" customFormat="false" ht="15" hidden="true" customHeight="true" outlineLevel="0" collapsed="false">
      <c r="A20352" s="1" t="n">
        <f aca="false">IF(IFERROR((MATCH(G20352,$G$1:$G$12712,0)),0),INDEX($A$1:$A$12712,MATCH(G20352,$G$1:$G$12712,0)),MAX($A$2:$A20351)+1)</f>
        <v>15977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25429</v>
      </c>
    </row>
    <row r="20353" customFormat="false" ht="15" hidden="true" customHeight="true" outlineLevel="0" collapsed="false">
      <c r="A20353" s="1" t="n">
        <f aca="false">IF(IFERROR((MATCH(G20353,$G$1:$G$12712,0)),0),INDEX($A$1:$A$12712,MATCH(G20353,$G$1:$G$12712,0)),MAX($A$2:$A20352)+1)</f>
        <v>15978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25429</v>
      </c>
    </row>
    <row r="20354" customFormat="false" ht="15" hidden="true" customHeight="true" outlineLevel="0" collapsed="false">
      <c r="A20354" s="1" t="n">
        <f aca="false">IF(IFERROR((MATCH(G20354,$G$1:$G$12712,0)),0),INDEX($A$1:$A$12712,MATCH(G20354,$G$1:$G$12712,0)),MAX($A$2:$A20353)+1)</f>
        <v>15979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25429</v>
      </c>
    </row>
    <row r="20355" customFormat="false" ht="15" hidden="true" customHeight="true" outlineLevel="0" collapsed="false">
      <c r="A20355" s="1" t="n">
        <f aca="false">IF(IFERROR((MATCH(G20355,$G$1:$G$12712,0)),0),INDEX($A$1:$A$12712,MATCH(G20355,$G$1:$G$12712,0)),MAX($A$2:$A20354)+1)</f>
        <v>15980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25429</v>
      </c>
    </row>
    <row r="20356" customFormat="false" ht="15" hidden="true" customHeight="true" outlineLevel="0" collapsed="false">
      <c r="A20356" s="1" t="n">
        <f aca="false">IF(IFERROR((MATCH(G20356,$G$1:$G$12712,0)),0),INDEX($A$1:$A$12712,MATCH(G20356,$G$1:$G$12712,0)),MAX($A$2:$A20355)+1)</f>
        <v>15981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25429</v>
      </c>
    </row>
    <row r="20357" customFormat="false" ht="15" hidden="true" customHeight="true" outlineLevel="0" collapsed="false">
      <c r="A20357" s="1" t="n">
        <f aca="false">IF(IFERROR((MATCH(G20357,$G$1:$G$12712,0)),0),INDEX($A$1:$A$12712,MATCH(G20357,$G$1:$G$12712,0)),MAX($A$2:$A20356)+1)</f>
        <v>15982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25429</v>
      </c>
    </row>
    <row r="20358" customFormat="false" ht="15" hidden="true" customHeight="true" outlineLevel="0" collapsed="false">
      <c r="A20358" s="1" t="n">
        <f aca="false">IF(IFERROR((MATCH(G20358,$G$1:$G$12712,0)),0),INDEX($A$1:$A$12712,MATCH(G20358,$G$1:$G$12712,0)),MAX($A$2:$A20357)+1)</f>
        <v>15983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25429</v>
      </c>
    </row>
    <row r="20359" customFormat="false" ht="15" hidden="true" customHeight="true" outlineLevel="0" collapsed="false">
      <c r="A20359" s="1" t="n">
        <f aca="false">IF(IFERROR((MATCH(G20359,$G$1:$G$12712,0)),0),INDEX($A$1:$A$12712,MATCH(G20359,$G$1:$G$12712,0)),MAX($A$2:$A20358)+1)</f>
        <v>15984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25429</v>
      </c>
    </row>
    <row r="20360" customFormat="false" ht="15" hidden="true" customHeight="true" outlineLevel="0" collapsed="false">
      <c r="A20360" s="1" t="n">
        <f aca="false">IF(IFERROR((MATCH(G20360,$G$1:$G$12712,0)),0),INDEX($A$1:$A$12712,MATCH(G20360,$G$1:$G$12712,0)),MAX($A$2:$A20359)+1)</f>
        <v>15985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25429</v>
      </c>
    </row>
    <row r="20361" customFormat="false" ht="15" hidden="true" customHeight="true" outlineLevel="0" collapsed="false">
      <c r="A20361" s="1" t="n">
        <f aca="false">IF(IFERROR((MATCH(G20361,$G$1:$G$12712,0)),0),INDEX($A$1:$A$12712,MATCH(G20361,$G$1:$G$12712,0)),MAX($A$2:$A20360)+1)</f>
        <v>15986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25429</v>
      </c>
    </row>
    <row r="20362" customFormat="false" ht="15" hidden="true" customHeight="true" outlineLevel="0" collapsed="false">
      <c r="A20362" s="1" t="n">
        <f aca="false">IF(IFERROR((MATCH(G20362,$G$1:$G$12712,0)),0),INDEX($A$1:$A$12712,MATCH(G20362,$G$1:$G$12712,0)),MAX($A$2:$A20361)+1)</f>
        <v>15987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25429</v>
      </c>
    </row>
    <row r="20363" customFormat="false" ht="15" hidden="true" customHeight="true" outlineLevel="0" collapsed="false">
      <c r="A20363" s="1" t="n">
        <f aca="false">IF(IFERROR((MATCH(G20363,$G$1:$G$12712,0)),0),INDEX($A$1:$A$12712,MATCH(G20363,$G$1:$G$12712,0)),MAX($A$2:$A20362)+1)</f>
        <v>15988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25429</v>
      </c>
    </row>
    <row r="20364" customFormat="false" ht="15" hidden="true" customHeight="true" outlineLevel="0" collapsed="false">
      <c r="A20364" s="1" t="n">
        <f aca="false">IF(IFERROR((MATCH(G20364,$G$1:$G$12712,0)),0),INDEX($A$1:$A$12712,MATCH(G20364,$G$1:$G$12712,0)),MAX($A$2:$A20363)+1)</f>
        <v>15989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25429</v>
      </c>
    </row>
    <row r="20365" customFormat="false" ht="15" hidden="true" customHeight="true" outlineLevel="0" collapsed="false">
      <c r="A20365" s="1" t="n">
        <f aca="false">IF(IFERROR((MATCH(G20365,$G$1:$G$12712,0)),0),INDEX($A$1:$A$12712,MATCH(G20365,$G$1:$G$12712,0)),MAX($A$2:$A20364)+1)</f>
        <v>15990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25429</v>
      </c>
    </row>
    <row r="20366" customFormat="false" ht="15" hidden="true" customHeight="true" outlineLevel="0" collapsed="false">
      <c r="A20366" s="1" t="n">
        <f aca="false">IF(IFERROR((MATCH(G20366,$G$1:$G$12712,0)),0),INDEX($A$1:$A$12712,MATCH(G20366,$G$1:$G$12712,0)),MAX($A$2:$A20365)+1)</f>
        <v>15991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25429</v>
      </c>
    </row>
    <row r="20367" customFormat="false" ht="15" hidden="true" customHeight="true" outlineLevel="0" collapsed="false">
      <c r="A20367" s="1" t="n">
        <f aca="false">IF(IFERROR((MATCH(G20367,$G$1:$G$12712,0)),0),INDEX($A$1:$A$12712,MATCH(G20367,$G$1:$G$12712,0)),MAX($A$2:$A20366)+1)</f>
        <v>15992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25429</v>
      </c>
    </row>
    <row r="20368" customFormat="false" ht="15" hidden="true" customHeight="true" outlineLevel="0" collapsed="false">
      <c r="A20368" s="1" t="n">
        <f aca="false">IF(IFERROR((MATCH(G20368,$G$1:$G$12712,0)),0),INDEX($A$1:$A$12712,MATCH(G20368,$G$1:$G$12712,0)),MAX($A$2:$A20367)+1)</f>
        <v>15993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25429</v>
      </c>
    </row>
    <row r="20369" customFormat="false" ht="15" hidden="true" customHeight="true" outlineLevel="0" collapsed="false">
      <c r="A20369" s="1" t="n">
        <f aca="false">IF(IFERROR((MATCH(G20369,$G$1:$G$12712,0)),0),INDEX($A$1:$A$12712,MATCH(G20369,$G$1:$G$12712,0)),MAX($A$2:$A20368)+1)</f>
        <v>15994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25429</v>
      </c>
    </row>
    <row r="20370" customFormat="false" ht="15" hidden="true" customHeight="true" outlineLevel="0" collapsed="false">
      <c r="A20370" s="1" t="n">
        <f aca="false">IF(IFERROR((MATCH(G20370,$G$1:$G$12712,0)),0),INDEX($A$1:$A$12712,MATCH(G20370,$G$1:$G$12712,0)),MAX($A$2:$A20369)+1)</f>
        <v>15995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25429</v>
      </c>
    </row>
    <row r="20371" customFormat="false" ht="15" hidden="true" customHeight="true" outlineLevel="0" collapsed="false">
      <c r="A20371" s="1" t="n">
        <f aca="false">IF(IFERROR((MATCH(G20371,$G$1:$G$12712,0)),0),INDEX($A$1:$A$12712,MATCH(G20371,$G$1:$G$12712,0)),MAX($A$2:$A20370)+1)</f>
        <v>15996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25429</v>
      </c>
    </row>
    <row r="20372" customFormat="false" ht="15" hidden="true" customHeight="true" outlineLevel="0" collapsed="false">
      <c r="A20372" s="1" t="n">
        <f aca="false">IF(IFERROR((MATCH(G20372,$G$1:$G$12712,0)),0),INDEX($A$1:$A$12712,MATCH(G20372,$G$1:$G$12712,0)),MAX($A$2:$A20371)+1)</f>
        <v>15997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25429</v>
      </c>
    </row>
    <row r="20373" customFormat="false" ht="15" hidden="true" customHeight="true" outlineLevel="0" collapsed="false">
      <c r="A20373" s="1" t="n">
        <f aca="false">IF(IFERROR((MATCH(G20373,$G$1:$G$12712,0)),0),INDEX($A$1:$A$12712,MATCH(G20373,$G$1:$G$12712,0)),MAX($A$2:$A20372)+1)</f>
        <v>15998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25429</v>
      </c>
    </row>
    <row r="20374" customFormat="false" ht="15" hidden="true" customHeight="true" outlineLevel="0" collapsed="false">
      <c r="A20374" s="1" t="n">
        <f aca="false">IF(IFERROR((MATCH(G20374,$G$1:$G$12712,0)),0),INDEX($A$1:$A$12712,MATCH(G20374,$G$1:$G$12712,0)),MAX($A$2:$A20373)+1)</f>
        <v>15999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25429</v>
      </c>
    </row>
    <row r="20375" customFormat="false" ht="15" hidden="true" customHeight="true" outlineLevel="0" collapsed="false">
      <c r="A20375" s="1" t="n">
        <f aca="false">IF(IFERROR((MATCH(G20375,$G$1:$G$12712,0)),0),INDEX($A$1:$A$12712,MATCH(G20375,$G$1:$G$12712,0)),MAX($A$2:$A20374)+1)</f>
        <v>16000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25429</v>
      </c>
    </row>
    <row r="20376" customFormat="false" ht="15" hidden="true" customHeight="true" outlineLevel="0" collapsed="false">
      <c r="A20376" s="1" t="n">
        <f aca="false">IF(IFERROR((MATCH(G20376,$G$1:$G$12712,0)),0),INDEX($A$1:$A$12712,MATCH(G20376,$G$1:$G$12712,0)),MAX($A$2:$A20375)+1)</f>
        <v>16001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25429</v>
      </c>
    </row>
    <row r="20377" customFormat="false" ht="15" hidden="true" customHeight="true" outlineLevel="0" collapsed="false">
      <c r="A20377" s="1" t="n">
        <f aca="false">IF(IFERROR((MATCH(G20377,$G$1:$G$12712,0)),0),INDEX($A$1:$A$12712,MATCH(G20377,$G$1:$G$12712,0)),MAX($A$2:$A20376)+1)</f>
        <v>16002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25429</v>
      </c>
    </row>
    <row r="20378" customFormat="false" ht="15" hidden="true" customHeight="true" outlineLevel="0" collapsed="false">
      <c r="A20378" s="1" t="n">
        <f aca="false">IF(IFERROR((MATCH(G20378,$G$1:$G$12712,0)),0),INDEX($A$1:$A$12712,MATCH(G20378,$G$1:$G$12712,0)),MAX($A$2:$A20377)+1)</f>
        <v>16003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25429</v>
      </c>
    </row>
    <row r="20379" customFormat="false" ht="15" hidden="true" customHeight="true" outlineLevel="0" collapsed="false">
      <c r="A20379" s="1" t="n">
        <f aca="false">IF(IFERROR((MATCH(G20379,$G$1:$G$12712,0)),0),INDEX($A$1:$A$12712,MATCH(G20379,$G$1:$G$12712,0)),MAX($A$2:$A20378)+1)</f>
        <v>16004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25429</v>
      </c>
    </row>
    <row r="20380" customFormat="false" ht="15" hidden="true" customHeight="true" outlineLevel="0" collapsed="false">
      <c r="A20380" s="1" t="n">
        <f aca="false">IF(IFERROR((MATCH(G20380,$G$1:$G$12712,0)),0),INDEX($A$1:$A$12712,MATCH(G20380,$G$1:$G$12712,0)),MAX($A$2:$A20379)+1)</f>
        <v>16005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25429</v>
      </c>
    </row>
    <row r="20381" customFormat="false" ht="15" hidden="true" customHeight="true" outlineLevel="0" collapsed="false">
      <c r="A20381" s="1" t="n">
        <f aca="false">IF(IFERROR((MATCH(G20381,$G$1:$G$12712,0)),0),INDEX($A$1:$A$12712,MATCH(G20381,$G$1:$G$12712,0)),MAX($A$2:$A20380)+1)</f>
        <v>16006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25429</v>
      </c>
    </row>
    <row r="20382" customFormat="false" ht="15" hidden="true" customHeight="true" outlineLevel="0" collapsed="false">
      <c r="A20382" s="1" t="n">
        <f aca="false">IF(IFERROR((MATCH(G20382,$G$1:$G$12712,0)),0),INDEX($A$1:$A$12712,MATCH(G20382,$G$1:$G$12712,0)),MAX($A$2:$A20381)+1)</f>
        <v>16007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25429</v>
      </c>
    </row>
    <row r="20383" customFormat="false" ht="15" hidden="true" customHeight="true" outlineLevel="0" collapsed="false">
      <c r="A20383" s="1" t="n">
        <f aca="false">IF(IFERROR((MATCH(G20383,$G$1:$G$12712,0)),0),INDEX($A$1:$A$12712,MATCH(G20383,$G$1:$G$12712,0)),MAX($A$2:$A20382)+1)</f>
        <v>16008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25429</v>
      </c>
    </row>
    <row r="20384" customFormat="false" ht="15" hidden="true" customHeight="true" outlineLevel="0" collapsed="false">
      <c r="A20384" s="1" t="n">
        <f aca="false">IF(IFERROR((MATCH(G20384,$G$1:$G$12712,0)),0),INDEX($A$1:$A$12712,MATCH(G20384,$G$1:$G$12712,0)),MAX($A$2:$A20383)+1)</f>
        <v>16009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25429</v>
      </c>
    </row>
    <row r="20385" customFormat="false" ht="15" hidden="true" customHeight="true" outlineLevel="0" collapsed="false">
      <c r="A20385" s="1" t="n">
        <f aca="false">IF(IFERROR((MATCH(G20385,$G$1:$G$12712,0)),0),INDEX($A$1:$A$12712,MATCH(G20385,$G$1:$G$12712,0)),MAX($A$2:$A20384)+1)</f>
        <v>16010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25429</v>
      </c>
    </row>
    <row r="20386" customFormat="false" ht="15" hidden="true" customHeight="true" outlineLevel="0" collapsed="false">
      <c r="A20386" s="1" t="n">
        <f aca="false">IF(IFERROR((MATCH(G20386,$G$1:$G$12712,0)),0),INDEX($A$1:$A$12712,MATCH(G20386,$G$1:$G$12712,0)),MAX($A$2:$A20385)+1)</f>
        <v>16011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25429</v>
      </c>
    </row>
    <row r="20387" customFormat="false" ht="15" hidden="true" customHeight="true" outlineLevel="0" collapsed="false">
      <c r="A20387" s="1" t="n">
        <f aca="false">IF(IFERROR((MATCH(G20387,$G$1:$G$12712,0)),0),INDEX($A$1:$A$12712,MATCH(G20387,$G$1:$G$12712,0)),MAX($A$2:$A20386)+1)</f>
        <v>16012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25429</v>
      </c>
    </row>
    <row r="20388" customFormat="false" ht="15" hidden="true" customHeight="true" outlineLevel="0" collapsed="false">
      <c r="A20388" s="1" t="n">
        <f aca="false">IF(IFERROR((MATCH(G20388,$G$1:$G$12712,0)),0),INDEX($A$1:$A$12712,MATCH(G20388,$G$1:$G$12712,0)),MAX($A$2:$A20387)+1)</f>
        <v>16013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25429</v>
      </c>
    </row>
    <row r="20389" customFormat="false" ht="15" hidden="true" customHeight="true" outlineLevel="0" collapsed="false">
      <c r="A20389" s="1" t="n">
        <f aca="false">IF(IFERROR((MATCH(G20389,$G$1:$G$12712,0)),0),INDEX($A$1:$A$12712,MATCH(G20389,$G$1:$G$12712,0)),MAX($A$2:$A20388)+1)</f>
        <v>16014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25429</v>
      </c>
    </row>
    <row r="20390" customFormat="false" ht="15" hidden="true" customHeight="true" outlineLevel="0" collapsed="false">
      <c r="A20390" s="1" t="n">
        <f aca="false">IF(IFERROR((MATCH(G20390,$G$1:$G$12712,0)),0),INDEX($A$1:$A$12712,MATCH(G20390,$G$1:$G$12712,0)),MAX($A$2:$A20389)+1)</f>
        <v>16015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25429</v>
      </c>
    </row>
    <row r="20391" customFormat="false" ht="15" hidden="true" customHeight="true" outlineLevel="0" collapsed="false">
      <c r="A20391" s="1" t="n">
        <f aca="false">IF(IFERROR((MATCH(G20391,$G$1:$G$12712,0)),0),INDEX($A$1:$A$12712,MATCH(G20391,$G$1:$G$12712,0)),MAX($A$2:$A20390)+1)</f>
        <v>16016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25429</v>
      </c>
    </row>
    <row r="20392" customFormat="false" ht="15" hidden="true" customHeight="true" outlineLevel="0" collapsed="false">
      <c r="A20392" s="1" t="n">
        <f aca="false">IF(IFERROR((MATCH(G20392,$G$1:$G$12712,0)),0),INDEX($A$1:$A$12712,MATCH(G20392,$G$1:$G$12712,0)),MAX($A$2:$A20391)+1)</f>
        <v>16017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25429</v>
      </c>
    </row>
    <row r="20393" customFormat="false" ht="15" hidden="true" customHeight="true" outlineLevel="0" collapsed="false">
      <c r="A20393" s="1" t="n">
        <f aca="false">IF(IFERROR((MATCH(G20393,$G$1:$G$12712,0)),0),INDEX($A$1:$A$12712,MATCH(G20393,$G$1:$G$12712,0)),MAX($A$2:$A20392)+1)</f>
        <v>16018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25429</v>
      </c>
    </row>
    <row r="20394" customFormat="false" ht="15" hidden="true" customHeight="true" outlineLevel="0" collapsed="false">
      <c r="A20394" s="1" t="n">
        <f aca="false">IF(IFERROR((MATCH(G20394,$G$1:$G$12712,0)),0),INDEX($A$1:$A$12712,MATCH(G20394,$G$1:$G$12712,0)),MAX($A$2:$A20393)+1)</f>
        <v>16019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25429</v>
      </c>
    </row>
    <row r="20395" customFormat="false" ht="15" hidden="true" customHeight="true" outlineLevel="0" collapsed="false">
      <c r="A20395" s="1" t="n">
        <f aca="false">IF(IFERROR((MATCH(G20395,$G$1:$G$12712,0)),0),INDEX($A$1:$A$12712,MATCH(G20395,$G$1:$G$12712,0)),MAX($A$2:$A20394)+1)</f>
        <v>16020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25429</v>
      </c>
    </row>
    <row r="20396" customFormat="false" ht="15" hidden="true" customHeight="true" outlineLevel="0" collapsed="false">
      <c r="A20396" s="1" t="n">
        <f aca="false">IF(IFERROR((MATCH(G20396,$G$1:$G$12712,0)),0),INDEX($A$1:$A$12712,MATCH(G20396,$G$1:$G$12712,0)),MAX($A$2:$A20395)+1)</f>
        <v>16021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25429</v>
      </c>
    </row>
    <row r="20397" customFormat="false" ht="15" hidden="true" customHeight="true" outlineLevel="0" collapsed="false">
      <c r="A20397" s="1" t="n">
        <f aca="false">IF(IFERROR((MATCH(G20397,$G$1:$G$12712,0)),0),INDEX($A$1:$A$12712,MATCH(G20397,$G$1:$G$12712,0)),MAX($A$2:$A20396)+1)</f>
        <v>16022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25429</v>
      </c>
    </row>
    <row r="20398" customFormat="false" ht="15" hidden="true" customHeight="true" outlineLevel="0" collapsed="false">
      <c r="A20398" s="1" t="n">
        <f aca="false">IF(IFERROR((MATCH(G20398,$G$1:$G$12712,0)),0),INDEX($A$1:$A$12712,MATCH(G20398,$G$1:$G$12712,0)),MAX($A$2:$A20397)+1)</f>
        <v>16023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25429</v>
      </c>
    </row>
    <row r="20399" customFormat="false" ht="15" hidden="true" customHeight="true" outlineLevel="0" collapsed="false">
      <c r="A20399" s="1" t="n">
        <f aca="false">IF(IFERROR((MATCH(G20399,$G$1:$G$12712,0)),0),INDEX($A$1:$A$12712,MATCH(G20399,$G$1:$G$12712,0)),MAX($A$2:$A20398)+1)</f>
        <v>16024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25429</v>
      </c>
    </row>
    <row r="20400" customFormat="false" ht="15" hidden="true" customHeight="true" outlineLevel="0" collapsed="false">
      <c r="A20400" s="1" t="n">
        <f aca="false">IF(IFERROR((MATCH(G20400,$G$1:$G$12712,0)),0),INDEX($A$1:$A$12712,MATCH(G20400,$G$1:$G$12712,0)),MAX($A$2:$A20399)+1)</f>
        <v>16025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25429</v>
      </c>
    </row>
    <row r="20401" customFormat="false" ht="15" hidden="true" customHeight="true" outlineLevel="0" collapsed="false">
      <c r="A20401" s="1" t="n">
        <f aca="false">IF(IFERROR((MATCH(G20401,$G$1:$G$12712,0)),0),INDEX($A$1:$A$12712,MATCH(G20401,$G$1:$G$12712,0)),MAX($A$2:$A20400)+1)</f>
        <v>16026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25429</v>
      </c>
    </row>
    <row r="20402" customFormat="false" ht="15" hidden="true" customHeight="true" outlineLevel="0" collapsed="false">
      <c r="A20402" s="1" t="n">
        <f aca="false">IF(IFERROR((MATCH(G20402,$G$1:$G$12712,0)),0),INDEX($A$1:$A$12712,MATCH(G20402,$G$1:$G$12712,0)),MAX($A$2:$A20401)+1)</f>
        <v>16027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25429</v>
      </c>
    </row>
    <row r="20403" customFormat="false" ht="15" hidden="true" customHeight="true" outlineLevel="0" collapsed="false">
      <c r="A20403" s="1" t="n">
        <f aca="false">IF(IFERROR((MATCH(G20403,$G$1:$G$12712,0)),0),INDEX($A$1:$A$12712,MATCH(G20403,$G$1:$G$12712,0)),MAX($A$2:$A20402)+1)</f>
        <v>16028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25429</v>
      </c>
    </row>
    <row r="20404" customFormat="false" ht="15" hidden="true" customHeight="true" outlineLevel="0" collapsed="false">
      <c r="A20404" s="1" t="n">
        <f aca="false">IF(IFERROR((MATCH(G20404,$G$1:$G$12712,0)),0),INDEX($A$1:$A$12712,MATCH(G20404,$G$1:$G$12712,0)),MAX($A$2:$A20403)+1)</f>
        <v>16029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25429</v>
      </c>
    </row>
    <row r="20405" customFormat="false" ht="15" hidden="true" customHeight="true" outlineLevel="0" collapsed="false">
      <c r="A20405" s="1" t="n">
        <f aca="false">IF(IFERROR((MATCH(G20405,$G$1:$G$12712,0)),0),INDEX($A$1:$A$12712,MATCH(G20405,$G$1:$G$12712,0)),MAX($A$2:$A20404)+1)</f>
        <v>16030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25429</v>
      </c>
    </row>
    <row r="20406" customFormat="false" ht="15" hidden="true" customHeight="true" outlineLevel="0" collapsed="false">
      <c r="A20406" s="1" t="n">
        <f aca="false">IF(IFERROR((MATCH(G20406,$G$1:$G$12712,0)),0),INDEX($A$1:$A$12712,MATCH(G20406,$G$1:$G$12712,0)),MAX($A$2:$A20405)+1)</f>
        <v>16031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25429</v>
      </c>
    </row>
    <row r="20407" customFormat="false" ht="15" hidden="true" customHeight="true" outlineLevel="0" collapsed="false">
      <c r="A20407" s="1" t="n">
        <f aca="false">IF(IFERROR((MATCH(G20407,$G$1:$G$12712,0)),0),INDEX($A$1:$A$12712,MATCH(G20407,$G$1:$G$12712,0)),MAX($A$2:$A20406)+1)</f>
        <v>16032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25429</v>
      </c>
    </row>
    <row r="20408" customFormat="false" ht="15" hidden="true" customHeight="true" outlineLevel="0" collapsed="false">
      <c r="A20408" s="1" t="n">
        <f aca="false">IF(IFERROR((MATCH(G20408,$G$1:$G$12712,0)),0),INDEX($A$1:$A$12712,MATCH(G20408,$G$1:$G$12712,0)),MAX($A$2:$A20407)+1)</f>
        <v>16033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25429</v>
      </c>
    </row>
    <row r="20409" customFormat="false" ht="15" hidden="true" customHeight="true" outlineLevel="0" collapsed="false">
      <c r="A20409" s="1" t="n">
        <f aca="false">IF(IFERROR((MATCH(G20409,$G$1:$G$12712,0)),0),INDEX($A$1:$A$12712,MATCH(G20409,$G$1:$G$12712,0)),MAX($A$2:$A20408)+1)</f>
        <v>16034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25429</v>
      </c>
    </row>
    <row r="20410" customFormat="false" ht="15" hidden="true" customHeight="true" outlineLevel="0" collapsed="false">
      <c r="A20410" s="1" t="n">
        <f aca="false">IF(IFERROR((MATCH(G20410,$G$1:$G$12712,0)),0),INDEX($A$1:$A$12712,MATCH(G20410,$G$1:$G$12712,0)),MAX($A$2:$A20409)+1)</f>
        <v>16035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25429</v>
      </c>
    </row>
    <row r="20411" customFormat="false" ht="15" hidden="true" customHeight="true" outlineLevel="0" collapsed="false">
      <c r="A20411" s="1" t="n">
        <f aca="false">IF(IFERROR((MATCH(G20411,$G$1:$G$12712,0)),0),INDEX($A$1:$A$12712,MATCH(G20411,$G$1:$G$12712,0)),MAX($A$2:$A20410)+1)</f>
        <v>16036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25429</v>
      </c>
    </row>
    <row r="20412" customFormat="false" ht="15" hidden="true" customHeight="true" outlineLevel="0" collapsed="false">
      <c r="A20412" s="1" t="n">
        <f aca="false">IF(IFERROR((MATCH(G20412,$G$1:$G$12712,0)),0),INDEX($A$1:$A$12712,MATCH(G20412,$G$1:$G$12712,0)),MAX($A$2:$A20411)+1)</f>
        <v>16037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25429</v>
      </c>
    </row>
    <row r="20413" customFormat="false" ht="15" hidden="true" customHeight="true" outlineLevel="0" collapsed="false">
      <c r="A20413" s="1" t="n">
        <f aca="false">IF(IFERROR((MATCH(G20413,$G$1:$G$12712,0)),0),INDEX($A$1:$A$12712,MATCH(G20413,$G$1:$G$12712,0)),MAX($A$2:$A20412)+1)</f>
        <v>16038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25429</v>
      </c>
    </row>
    <row r="20414" customFormat="false" ht="15" hidden="true" customHeight="true" outlineLevel="0" collapsed="false">
      <c r="A20414" s="1" t="n">
        <f aca="false">IF(IFERROR((MATCH(G20414,$G$1:$G$12712,0)),0),INDEX($A$1:$A$12712,MATCH(G20414,$G$1:$G$12712,0)),MAX($A$2:$A20413)+1)</f>
        <v>16039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25429</v>
      </c>
    </row>
    <row r="20415" customFormat="false" ht="15" hidden="true" customHeight="true" outlineLevel="0" collapsed="false">
      <c r="A20415" s="1" t="n">
        <f aca="false">IF(IFERROR((MATCH(G20415,$G$1:$G$12712,0)),0),INDEX($A$1:$A$12712,MATCH(G20415,$G$1:$G$12712,0)),MAX($A$2:$A20414)+1)</f>
        <v>16040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25429</v>
      </c>
    </row>
    <row r="20416" customFormat="false" ht="15" hidden="true" customHeight="true" outlineLevel="0" collapsed="false">
      <c r="A20416" s="1" t="n">
        <f aca="false">IF(IFERROR((MATCH(G20416,$G$1:$G$12712,0)),0),INDEX($A$1:$A$12712,MATCH(G20416,$G$1:$G$12712,0)),MAX($A$2:$A20415)+1)</f>
        <v>16041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25429</v>
      </c>
    </row>
    <row r="20417" customFormat="false" ht="15" hidden="true" customHeight="true" outlineLevel="0" collapsed="false">
      <c r="A20417" s="1" t="n">
        <f aca="false">IF(IFERROR((MATCH(G20417,$G$1:$G$12712,0)),0),INDEX($A$1:$A$12712,MATCH(G20417,$G$1:$G$12712,0)),MAX($A$2:$A20416)+1)</f>
        <v>16042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25429</v>
      </c>
    </row>
    <row r="20418" customFormat="false" ht="15" hidden="true" customHeight="true" outlineLevel="0" collapsed="false">
      <c r="A20418" s="1" t="n">
        <f aca="false">IF(IFERROR((MATCH(G20418,$G$1:$G$12712,0)),0),INDEX($A$1:$A$12712,MATCH(G20418,$G$1:$G$12712,0)),MAX($A$2:$A20417)+1)</f>
        <v>16043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25429</v>
      </c>
    </row>
    <row r="20419" customFormat="false" ht="15" hidden="true" customHeight="true" outlineLevel="0" collapsed="false">
      <c r="A20419" s="1" t="n">
        <f aca="false">IF(IFERROR((MATCH(G20419,$G$1:$G$12712,0)),0),INDEX($A$1:$A$12712,MATCH(G20419,$G$1:$G$12712,0)),MAX($A$2:$A20418)+1)</f>
        <v>16044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25429</v>
      </c>
    </row>
    <row r="20420" customFormat="false" ht="15" hidden="true" customHeight="true" outlineLevel="0" collapsed="false">
      <c r="A20420" s="1" t="n">
        <f aca="false">IF(IFERROR((MATCH(G20420,$G$1:$G$12712,0)),0),INDEX($A$1:$A$12712,MATCH(G20420,$G$1:$G$12712,0)),MAX($A$2:$A20419)+1)</f>
        <v>16045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25429</v>
      </c>
    </row>
    <row r="20421" customFormat="false" ht="15" hidden="true" customHeight="true" outlineLevel="0" collapsed="false">
      <c r="A20421" s="1" t="n">
        <f aca="false">IF(IFERROR((MATCH(G20421,$G$1:$G$12712,0)),0),INDEX($A$1:$A$12712,MATCH(G20421,$G$1:$G$12712,0)),MAX($A$2:$A20420)+1)</f>
        <v>16046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25429</v>
      </c>
    </row>
    <row r="20422" customFormat="false" ht="15" hidden="true" customHeight="true" outlineLevel="0" collapsed="false">
      <c r="A20422" s="1" t="n">
        <f aca="false">IF(IFERROR((MATCH(G20422,$G$1:$G$12712,0)),0),INDEX($A$1:$A$12712,MATCH(G20422,$G$1:$G$12712,0)),MAX($A$2:$A20421)+1)</f>
        <v>16047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25429</v>
      </c>
    </row>
    <row r="20423" customFormat="false" ht="15" hidden="true" customHeight="true" outlineLevel="0" collapsed="false">
      <c r="A20423" s="1" t="n">
        <f aca="false">IF(IFERROR((MATCH(G20423,$G$1:$G$12712,0)),0),INDEX($A$1:$A$12712,MATCH(G20423,$G$1:$G$12712,0)),MAX($A$2:$A20422)+1)</f>
        <v>16048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25429</v>
      </c>
    </row>
    <row r="20424" customFormat="false" ht="15" hidden="true" customHeight="true" outlineLevel="0" collapsed="false">
      <c r="A20424" s="1" t="n">
        <f aca="false">IF(IFERROR((MATCH(G20424,$G$1:$G$12712,0)),0),INDEX($A$1:$A$12712,MATCH(G20424,$G$1:$G$12712,0)),MAX($A$2:$A20423)+1)</f>
        <v>16049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25429</v>
      </c>
    </row>
    <row r="20425" customFormat="false" ht="15" hidden="true" customHeight="true" outlineLevel="0" collapsed="false">
      <c r="A20425" s="1" t="n">
        <f aca="false">IF(IFERROR((MATCH(G20425,$G$1:$G$12712,0)),0),INDEX($A$1:$A$12712,MATCH(G20425,$G$1:$G$12712,0)),MAX($A$2:$A20424)+1)</f>
        <v>16050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25429</v>
      </c>
    </row>
    <row r="20426" customFormat="false" ht="15" hidden="true" customHeight="true" outlineLevel="0" collapsed="false">
      <c r="A20426" s="1" t="n">
        <f aca="false">IF(IFERROR((MATCH(G20426,$G$1:$G$12712,0)),0),INDEX($A$1:$A$12712,MATCH(G20426,$G$1:$G$12712,0)),MAX($A$2:$A20425)+1)</f>
        <v>16051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25429</v>
      </c>
    </row>
    <row r="20427" customFormat="false" ht="15" hidden="true" customHeight="true" outlineLevel="0" collapsed="false">
      <c r="A20427" s="1" t="n">
        <f aca="false">IF(IFERROR((MATCH(G20427,$G$1:$G$12712,0)),0),INDEX($A$1:$A$12712,MATCH(G20427,$G$1:$G$12712,0)),MAX($A$2:$A20426)+1)</f>
        <v>16052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25429</v>
      </c>
    </row>
    <row r="20428" customFormat="false" ht="15" hidden="true" customHeight="true" outlineLevel="0" collapsed="false">
      <c r="A20428" s="1" t="n">
        <f aca="false">IF(IFERROR((MATCH(G20428,$G$1:$G$12712,0)),0),INDEX($A$1:$A$12712,MATCH(G20428,$G$1:$G$12712,0)),MAX($A$2:$A20427)+1)</f>
        <v>16053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25429</v>
      </c>
    </row>
    <row r="20429" customFormat="false" ht="15" hidden="true" customHeight="true" outlineLevel="0" collapsed="false">
      <c r="A20429" s="1" t="n">
        <f aca="false">IF(IFERROR((MATCH(G20429,$G$1:$G$12712,0)),0),INDEX($A$1:$A$12712,MATCH(G20429,$G$1:$G$12712,0)),MAX($A$2:$A20428)+1)</f>
        <v>16054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25429</v>
      </c>
    </row>
    <row r="20430" customFormat="false" ht="15" hidden="true" customHeight="true" outlineLevel="0" collapsed="false">
      <c r="A20430" s="1" t="n">
        <f aca="false">IF(IFERROR((MATCH(G20430,$G$1:$G$12712,0)),0),INDEX($A$1:$A$12712,MATCH(G20430,$G$1:$G$12712,0)),MAX($A$2:$A20429)+1)</f>
        <v>16055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25429</v>
      </c>
    </row>
    <row r="20431" customFormat="false" ht="15" hidden="true" customHeight="true" outlineLevel="0" collapsed="false">
      <c r="A20431" s="1" t="n">
        <f aca="false">IF(IFERROR((MATCH(G20431,$G$1:$G$12712,0)),0),INDEX($A$1:$A$12712,MATCH(G20431,$G$1:$G$12712,0)),MAX($A$2:$A20430)+1)</f>
        <v>16056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25429</v>
      </c>
    </row>
    <row r="20432" customFormat="false" ht="15" hidden="true" customHeight="true" outlineLevel="0" collapsed="false">
      <c r="A20432" s="1" t="n">
        <f aca="false">IF(IFERROR((MATCH(G20432,$G$1:$G$12712,0)),0),INDEX($A$1:$A$12712,MATCH(G20432,$G$1:$G$12712,0)),MAX($A$2:$A20431)+1)</f>
        <v>16057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25429</v>
      </c>
    </row>
    <row r="20433" customFormat="false" ht="15" hidden="true" customHeight="true" outlineLevel="0" collapsed="false">
      <c r="A20433" s="1" t="n">
        <f aca="false">IF(IFERROR((MATCH(G20433,$G$1:$G$12712,0)),0),INDEX($A$1:$A$12712,MATCH(G20433,$G$1:$G$12712,0)),MAX($A$2:$A20432)+1)</f>
        <v>16058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25429</v>
      </c>
    </row>
    <row r="20434" customFormat="false" ht="15" hidden="true" customHeight="true" outlineLevel="0" collapsed="false">
      <c r="A20434" s="1" t="n">
        <f aca="false">IF(IFERROR((MATCH(G20434,$G$1:$G$12712,0)),0),INDEX($A$1:$A$12712,MATCH(G20434,$G$1:$G$12712,0)),MAX($A$2:$A20433)+1)</f>
        <v>16059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true" customHeight="true" outlineLevel="0" collapsed="false">
      <c r="A20435" s="1" t="n">
        <f aca="false">IF(IFERROR((MATCH(G20435,$G$1:$G$12712,0)),0),INDEX($A$1:$A$12712,MATCH(G20435,$G$1:$G$12712,0)),MAX($A$2:$A20434)+1)</f>
        <v>16060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25429</v>
      </c>
    </row>
    <row r="20436" customFormat="false" ht="15" hidden="true" customHeight="true" outlineLevel="0" collapsed="false">
      <c r="A20436" s="1" t="n">
        <f aca="false">IF(IFERROR((MATCH(G20436,$G$1:$G$12712,0)),0),INDEX($A$1:$A$12712,MATCH(G20436,$G$1:$G$12712,0)),MAX($A$2:$A20435)+1)</f>
        <v>16061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25429</v>
      </c>
    </row>
    <row r="20437" customFormat="false" ht="15" hidden="true" customHeight="true" outlineLevel="0" collapsed="false">
      <c r="A20437" s="1" t="n">
        <f aca="false">IF(IFERROR((MATCH(G20437,$G$1:$G$12712,0)),0),INDEX($A$1:$A$12712,MATCH(G20437,$G$1:$G$12712,0)),MAX($A$2:$A20436)+1)</f>
        <v>16062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25429</v>
      </c>
    </row>
    <row r="20438" customFormat="false" ht="15" hidden="true" customHeight="true" outlineLevel="0" collapsed="false">
      <c r="A20438" s="1" t="n">
        <f aca="false">IF(IFERROR((MATCH(G20438,$G$1:$G$12712,0)),0),INDEX($A$1:$A$12712,MATCH(G20438,$G$1:$G$12712,0)),MAX($A$2:$A20437)+1)</f>
        <v>16063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25429</v>
      </c>
    </row>
    <row r="20439" customFormat="false" ht="15" hidden="true" customHeight="true" outlineLevel="0" collapsed="false">
      <c r="A20439" s="1" t="n">
        <f aca="false">IF(IFERROR((MATCH(G20439,$G$1:$G$12712,0)),0),INDEX($A$1:$A$12712,MATCH(G20439,$G$1:$G$12712,0)),MAX($A$2:$A20438)+1)</f>
        <v>16064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25429</v>
      </c>
    </row>
    <row r="20440" customFormat="false" ht="15" hidden="true" customHeight="true" outlineLevel="0" collapsed="false">
      <c r="A20440" s="1" t="n">
        <f aca="false">IF(IFERROR((MATCH(G20440,$G$1:$G$12712,0)),0),INDEX($A$1:$A$12712,MATCH(G20440,$G$1:$G$12712,0)),MAX($A$2:$A20439)+1)</f>
        <v>16065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25429</v>
      </c>
    </row>
    <row r="20441" customFormat="false" ht="15" hidden="true" customHeight="true" outlineLevel="0" collapsed="false">
      <c r="A20441" s="1" t="n">
        <f aca="false">IF(IFERROR((MATCH(G20441,$G$1:$G$12712,0)),0),INDEX($A$1:$A$12712,MATCH(G20441,$G$1:$G$12712,0)),MAX($A$2:$A20440)+1)</f>
        <v>16066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25429</v>
      </c>
    </row>
    <row r="20442" customFormat="false" ht="15" hidden="true" customHeight="true" outlineLevel="0" collapsed="false">
      <c r="A20442" s="1" t="n">
        <f aca="false">IF(IFERROR((MATCH(G20442,$G$1:$G$12712,0)),0),INDEX($A$1:$A$12712,MATCH(G20442,$G$1:$G$12712,0)),MAX($A$2:$A20441)+1)</f>
        <v>16067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true" customHeight="true" outlineLevel="0" collapsed="false">
      <c r="A20443" s="1" t="n">
        <f aca="false">IF(IFERROR((MATCH(G20443,$G$1:$G$12712,0)),0),INDEX($A$1:$A$12712,MATCH(G20443,$G$1:$G$12712,0)),MAX($A$2:$A20442)+1)</f>
        <v>16068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25429</v>
      </c>
    </row>
    <row r="20444" customFormat="false" ht="15" hidden="true" customHeight="true" outlineLevel="0" collapsed="false">
      <c r="A20444" s="1" t="n">
        <f aca="false">IF(IFERROR((MATCH(G20444,$G$1:$G$12712,0)),0),INDEX($A$1:$A$12712,MATCH(G20444,$G$1:$G$12712,0)),MAX($A$2:$A20443)+1)</f>
        <v>16069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25429</v>
      </c>
    </row>
    <row r="20445" customFormat="false" ht="15" hidden="true" customHeight="true" outlineLevel="0" collapsed="false">
      <c r="A20445" s="1" t="n">
        <f aca="false">IF(IFERROR((MATCH(G20445,$G$1:$G$12712,0)),0),INDEX($A$1:$A$12712,MATCH(G20445,$G$1:$G$12712,0)),MAX($A$2:$A20444)+1)</f>
        <v>16070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true" customHeight="true" outlineLevel="0" collapsed="false">
      <c r="A20446" s="1" t="n">
        <f aca="false">IF(IFERROR((MATCH(G20446,$G$1:$G$12712,0)),0),INDEX($A$1:$A$12712,MATCH(G20446,$G$1:$G$12712,0)),MAX($A$2:$A20445)+1)</f>
        <v>16071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25429</v>
      </c>
    </row>
    <row r="20447" customFormat="false" ht="15" hidden="true" customHeight="true" outlineLevel="0" collapsed="false">
      <c r="A20447" s="1" t="n">
        <f aca="false">IF(IFERROR((MATCH(G20447,$G$1:$G$12712,0)),0),INDEX($A$1:$A$12712,MATCH(G20447,$G$1:$G$12712,0)),MAX($A$2:$A20446)+1)</f>
        <v>16072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true" customHeight="true" outlineLevel="0" collapsed="false">
      <c r="A20448" s="1" t="n">
        <f aca="false">A2733</f>
        <v>1808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25878</v>
      </c>
      <c r="I20448" s="1" t="n">
        <v>12653</v>
      </c>
      <c r="J20448" s="1" t="s">
        <v>25879</v>
      </c>
    </row>
    <row r="20449" customFormat="false" ht="15" hidden="true" customHeight="true" outlineLevel="0" collapsed="false">
      <c r="A20449" s="1" t="n">
        <f aca="false">IF(IFERROR((MATCH(G20449,$G$1:$G$12712,0)),0),INDEX($A$1:$A$12712,MATCH(G20449,$G$1:$G$12712,0)),MAX($A$2:$A20448)+1)</f>
        <v>16073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25880</v>
      </c>
      <c r="I20449" s="1" t="n">
        <v>64606</v>
      </c>
      <c r="J20449" s="1" t="s">
        <v>25881</v>
      </c>
    </row>
    <row r="20450" customFormat="false" ht="15" hidden="true" customHeight="true" outlineLevel="0" collapsed="false">
      <c r="A20450" s="1" t="n">
        <f aca="false">A2734</f>
        <v>1809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25879</v>
      </c>
    </row>
    <row r="20451" customFormat="false" ht="15" hidden="true" customHeight="true" outlineLevel="0" collapsed="false">
      <c r="A20451" s="1" t="n">
        <f aca="false">IF(IFERROR((MATCH(G20451,$G$1:$G$12712,0)),0),INDEX($A$1:$A$12712,MATCH(G20451,$G$1:$G$12712,0)),MAX($A$2:$A20450)+1)</f>
        <v>16074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25882</v>
      </c>
      <c r="I20451" s="1" t="n">
        <v>64587</v>
      </c>
      <c r="J20451" s="1" t="s">
        <v>25883</v>
      </c>
    </row>
    <row r="20452" customFormat="false" ht="15" hidden="true" customHeight="true" outlineLevel="0" collapsed="false">
      <c r="A20452" s="1" t="n">
        <f aca="false">IF(IFERROR((MATCH(G20452,$G$1:$G$12712,0)),0),INDEX($A$1:$A$12712,MATCH(G20452,$G$1:$G$12712,0)),MAX($A$2:$A20451)+1)</f>
        <v>16075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25884</v>
      </c>
      <c r="I20452" s="1" t="n">
        <v>64409</v>
      </c>
      <c r="J20452" s="1" t="s">
        <v>25885</v>
      </c>
    </row>
    <row r="20453" customFormat="false" ht="15" hidden="true" customHeight="true" outlineLevel="0" collapsed="false">
      <c r="A20453" s="1" t="n">
        <f aca="false">IF(IFERROR((MATCH(G20453,$G$1:$G$12712,0)),0),INDEX($A$1:$A$12712,MATCH(G20453,$G$1:$G$12712,0)),MAX($A$2:$A20452)+1)</f>
        <v>16076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25886</v>
      </c>
      <c r="I20453" s="1" t="n">
        <v>64438</v>
      </c>
      <c r="J20453" s="1" t="s">
        <v>25887</v>
      </c>
    </row>
    <row r="20454" customFormat="false" ht="15" hidden="true" customHeight="true" outlineLevel="0" collapsed="false">
      <c r="A20454" s="1" t="n">
        <f aca="false">IF(IFERROR((MATCH(G20454,$G$1:$G$12712,0)),0),INDEX($A$1:$A$12712,MATCH(G20454,$G$1:$G$12712,0)),MAX($A$2:$A20453)+1)</f>
        <v>16077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25888</v>
      </c>
      <c r="I20454" s="1" t="n">
        <v>61785</v>
      </c>
      <c r="J20454" s="1" t="s">
        <v>25889</v>
      </c>
    </row>
    <row r="20455" customFormat="false" ht="15" hidden="true" customHeight="true" outlineLevel="0" collapsed="false">
      <c r="A20455" s="1" t="n">
        <f aca="false">IF(IFERROR((MATCH(G20455,$G$1:$G$12712,0)),0),INDEX($A$1:$A$12712,MATCH(G20455,$G$1:$G$12712,0)),MAX($A$2:$A20454)+1)</f>
        <v>16078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25890</v>
      </c>
      <c r="I20455" s="1" t="n">
        <v>64568</v>
      </c>
      <c r="J20455" s="1" t="s">
        <v>25891</v>
      </c>
    </row>
    <row r="20456" customFormat="false" ht="15" hidden="true" customHeight="true" outlineLevel="0" collapsed="false">
      <c r="A20456" s="1" t="n">
        <f aca="false">IF(IFERROR((MATCH(G20456,$G$1:$G$12712,0)),0),INDEX($A$1:$A$12712,MATCH(G20456,$G$1:$G$12712,0)),MAX($A$2:$A20455)+1)</f>
        <v>16079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25892</v>
      </c>
      <c r="I20456" s="1" t="n">
        <v>64475</v>
      </c>
      <c r="J20456" s="1" t="s">
        <v>25893</v>
      </c>
    </row>
    <row r="20457" customFormat="false" ht="15" hidden="true" customHeight="true" outlineLevel="0" collapsed="false">
      <c r="A20457" s="1" t="n">
        <f aca="false">IF(IFERROR((MATCH(G20457,$G$1:$G$12712,0)),0),INDEX($A$1:$A$12712,MATCH(G20457,$G$1:$G$12712,0)),MAX($A$2:$A20456)+1)</f>
        <v>16080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25894</v>
      </c>
      <c r="I20457" s="1" t="n">
        <v>64513</v>
      </c>
      <c r="J20457" s="1" t="s">
        <v>25895</v>
      </c>
    </row>
    <row r="20458" customFormat="false" ht="15" hidden="true" customHeight="true" outlineLevel="0" collapsed="false">
      <c r="A20458" s="1" t="n">
        <f aca="false">IF(IFERROR((MATCH(G20458,$G$1:$G$12712,0)),0),INDEX($A$1:$A$12712,MATCH(G20458,$G$1:$G$12712,0)),MAX($A$2:$A20457)+1)</f>
        <v>16081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25896</v>
      </c>
      <c r="I20458" s="1" t="n">
        <v>64459</v>
      </c>
      <c r="J20458" s="1" t="s">
        <v>25897</v>
      </c>
    </row>
    <row r="20459" customFormat="false" ht="15" hidden="true" customHeight="true" outlineLevel="0" collapsed="false">
      <c r="A20459" s="1" t="n">
        <f aca="false">IF(IFERROR((MATCH(G20459,$G$1:$G$12712,0)),0),INDEX($A$1:$A$12712,MATCH(G20459,$G$1:$G$12712,0)),MAX($A$2:$A20458)+1)</f>
        <v>16082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25898</v>
      </c>
      <c r="I20459" s="1" t="n">
        <v>64533</v>
      </c>
      <c r="J20459" s="1" t="s">
        <v>25899</v>
      </c>
    </row>
    <row r="20460" customFormat="false" ht="15" hidden="true" customHeight="true" outlineLevel="0" collapsed="false">
      <c r="A20460" s="1" t="n">
        <f aca="false">IF(IFERROR((MATCH(G20460,$G$1:$G$12712,0)),0),INDEX($A$1:$A$12712,MATCH(G20460,$G$1:$G$12712,0)),MAX($A$2:$A20459)+1)</f>
        <v>16083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25900</v>
      </c>
      <c r="I20460" s="1" t="n">
        <v>62842</v>
      </c>
      <c r="J20460" s="1" t="s">
        <v>22820</v>
      </c>
    </row>
    <row r="20461" customFormat="false" ht="15" hidden="true" customHeight="true" outlineLevel="0" collapsed="false">
      <c r="A20461" s="1" t="n">
        <f aca="false">IF(IFERROR((MATCH(G20461,$G$1:$G$12712,0)),0),INDEX($A$1:$A$12712,MATCH(G20461,$G$1:$G$12712,0)),MAX($A$2:$A20460)+1)</f>
        <v>16084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25901</v>
      </c>
      <c r="I20461" s="1" t="n">
        <v>64468</v>
      </c>
      <c r="J20461" s="1" t="s">
        <v>25902</v>
      </c>
    </row>
    <row r="20462" customFormat="false" ht="15" hidden="true" customHeight="true" outlineLevel="0" collapsed="false">
      <c r="A20462" s="1" t="n">
        <f aca="false">IF(IFERROR((MATCH(G20462,$G$1:$G$12712,0)),0),INDEX($A$1:$A$12712,MATCH(G20462,$G$1:$G$12712,0)),MAX($A$2:$A20461)+1)</f>
        <v>16085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25903</v>
      </c>
      <c r="I20462" s="1" t="n">
        <v>64611</v>
      </c>
      <c r="J20462" s="1" t="s">
        <v>25904</v>
      </c>
    </row>
    <row r="20463" customFormat="false" ht="15" hidden="true" customHeight="true" outlineLevel="0" collapsed="false">
      <c r="A20463" s="1" t="n">
        <f aca="false">IF(IFERROR((MATCH(G20463,$G$1:$G$12712,0)),0),INDEX($A$1:$A$12712,MATCH(G20463,$G$1:$G$12712,0)),MAX($A$2:$A20462)+1)</f>
        <v>16086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25905</v>
      </c>
      <c r="I20463" s="1" t="n">
        <v>64389</v>
      </c>
      <c r="J20463" s="1" t="s">
        <v>25906</v>
      </c>
    </row>
    <row r="20464" customFormat="false" ht="15" hidden="true" customHeight="true" outlineLevel="0" collapsed="false">
      <c r="A20464" s="1" t="n">
        <f aca="false">IF(IFERROR((MATCH(G20464,$G$1:$G$12712,0)),0),INDEX($A$1:$A$12712,MATCH(G20464,$G$1:$G$12712,0)),MAX($A$2:$A20463)+1)</f>
        <v>16087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25907</v>
      </c>
      <c r="I20464" s="1" t="n">
        <v>49893</v>
      </c>
      <c r="J20464" s="1" t="s">
        <v>24237</v>
      </c>
    </row>
    <row r="20465" customFormat="false" ht="15" hidden="true" customHeight="true" outlineLevel="0" collapsed="false">
      <c r="A20465" s="1" t="n">
        <f aca="false">IF(IFERROR((MATCH(G20465,$G$1:$G$12712,0)),0),INDEX($A$1:$A$12712,MATCH(G20465,$G$1:$G$12712,0)),MAX($A$2:$A20464)+1)</f>
        <v>16088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25908</v>
      </c>
      <c r="I20465" s="1" t="n">
        <v>64608</v>
      </c>
      <c r="J20465" s="1" t="s">
        <v>25909</v>
      </c>
    </row>
    <row r="20466" customFormat="false" ht="15" hidden="true" customHeight="true" outlineLevel="0" collapsed="false">
      <c r="A20466" s="1" t="n">
        <f aca="false">IF(IFERROR((MATCH(G20466,$G$1:$G$12712,0)),0),INDEX($A$1:$A$12712,MATCH(G20466,$G$1:$G$12712,0)),MAX($A$2:$A20465)+1)</f>
        <v>16089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25910</v>
      </c>
      <c r="I20466" s="1" t="n">
        <v>64388</v>
      </c>
      <c r="J20466" s="1" t="s">
        <v>25911</v>
      </c>
    </row>
    <row r="20467" customFormat="false" ht="15" hidden="true" customHeight="true" outlineLevel="0" collapsed="false">
      <c r="A20467" s="1" t="n">
        <f aca="false">IF(IFERROR((MATCH(G20467,$G$1:$G$12712,0)),0),INDEX($A$1:$A$12712,MATCH(G20467,$G$1:$G$12712,0)),MAX($A$2:$A20466)+1)</f>
        <v>16090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25912</v>
      </c>
      <c r="I20467" s="1" t="n">
        <v>64455</v>
      </c>
      <c r="J20467" s="1" t="s">
        <v>25913</v>
      </c>
    </row>
    <row r="20468" customFormat="false" ht="15" hidden="true" customHeight="true" outlineLevel="0" collapsed="false">
      <c r="A20468" s="1" t="n">
        <f aca="false">IF(IFERROR((MATCH(G20468,$G$1:$G$12712,0)),0),INDEX($A$1:$A$12712,MATCH(G20468,$G$1:$G$12712,0)),MAX($A$2:$A20467)+1)</f>
        <v>16091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25914</v>
      </c>
      <c r="I20468" s="1" t="n">
        <v>5109</v>
      </c>
      <c r="J20468" s="1" t="s">
        <v>25915</v>
      </c>
    </row>
    <row r="20469" customFormat="false" ht="15" hidden="true" customHeight="true" outlineLevel="0" collapsed="false">
      <c r="A20469" s="1" t="n">
        <f aca="false">IF(IFERROR((MATCH(G20469,$G$1:$G$12712,0)),0),INDEX($A$1:$A$12712,MATCH(G20469,$G$1:$G$12712,0)),MAX($A$2:$A20468)+1)</f>
        <v>16092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25916</v>
      </c>
      <c r="I20469" s="1" t="n">
        <v>64461</v>
      </c>
      <c r="J20469" s="1" t="s">
        <v>25916</v>
      </c>
    </row>
    <row r="20470" customFormat="false" ht="15" hidden="true" customHeight="true" outlineLevel="0" collapsed="false">
      <c r="A20470" s="1" t="n">
        <f aca="false">IF(IFERROR((MATCH(G20470,$G$1:$G$12712,0)),0),INDEX($A$1:$A$12712,MATCH(G20470,$G$1:$G$12712,0)),MAX($A$2:$A20469)+1)</f>
        <v>16093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25917</v>
      </c>
      <c r="I20470" s="1" t="n">
        <v>64467</v>
      </c>
      <c r="J20470" s="1" t="s">
        <v>25918</v>
      </c>
    </row>
    <row r="20471" customFormat="false" ht="15" hidden="true" customHeight="true" outlineLevel="0" collapsed="false">
      <c r="A20471" s="1" t="n">
        <f aca="false">IF(IFERROR((MATCH(G20471,$G$1:$G$12712,0)),0),INDEX($A$1:$A$12712,MATCH(G20471,$G$1:$G$12712,0)),MAX($A$2:$A20470)+1)</f>
        <v>16094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25919</v>
      </c>
      <c r="I20471" s="1" t="n">
        <v>64172</v>
      </c>
      <c r="J20471" s="1" t="s">
        <v>25920</v>
      </c>
    </row>
    <row r="20472" customFormat="false" ht="15" hidden="true" customHeight="true" outlineLevel="0" collapsed="false">
      <c r="A20472" s="1" t="n">
        <f aca="false">IF(IFERROR((MATCH(G20472,$G$1:$G$12712,0)),0),INDEX($A$1:$A$12712,MATCH(G20472,$G$1:$G$12712,0)),MAX($A$2:$A20471)+1)</f>
        <v>16095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25921</v>
      </c>
      <c r="I20472" s="1" t="n">
        <v>64582</v>
      </c>
      <c r="J20472" s="1" t="s">
        <v>25921</v>
      </c>
    </row>
    <row r="20473" customFormat="false" ht="15" hidden="true" customHeight="true" outlineLevel="0" collapsed="false">
      <c r="A20473" s="1" t="n">
        <f aca="false">IF(IFERROR((MATCH(G20473,$G$1:$G$12712,0)),0),INDEX($A$1:$A$12712,MATCH(G20473,$G$1:$G$12712,0)),MAX($A$2:$A20472)+1)</f>
        <v>16096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25922</v>
      </c>
      <c r="I20473" s="1" t="n">
        <v>50123</v>
      </c>
      <c r="J20473" s="1" t="s">
        <v>25147</v>
      </c>
    </row>
    <row r="20474" customFormat="false" ht="15" hidden="true" customHeight="true" outlineLevel="0" collapsed="false">
      <c r="A20474" s="1" t="n">
        <f aca="false">IF(IFERROR((MATCH(G20474,$G$1:$G$12712,0)),0),INDEX($A$1:$A$12712,MATCH(G20474,$G$1:$G$12712,0)),MAX($A$2:$A20473)+1)</f>
        <v>16097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25923</v>
      </c>
      <c r="I20474" s="1" t="n">
        <v>20856</v>
      </c>
      <c r="J20474" s="1" t="s">
        <v>21272</v>
      </c>
    </row>
    <row r="20475" customFormat="false" ht="15" hidden="true" customHeight="true" outlineLevel="0" collapsed="false">
      <c r="A20475" s="1" t="n">
        <f aca="false">IF(IFERROR((MATCH(G20475,$G$1:$G$12712,0)),0),INDEX($A$1:$A$12712,MATCH(G20475,$G$1:$G$12712,0)),MAX($A$2:$A20474)+1)</f>
        <v>16098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25924</v>
      </c>
      <c r="I20475" s="1" t="n">
        <v>61060</v>
      </c>
      <c r="J20475" s="1" t="s">
        <v>22941</v>
      </c>
    </row>
    <row r="20476" customFormat="false" ht="15" hidden="true" customHeight="true" outlineLevel="0" collapsed="false">
      <c r="A20476" s="1" t="n">
        <f aca="false">IF(IFERROR((MATCH(G20476,$G$1:$G$12712,0)),0),INDEX($A$1:$A$12712,MATCH(G20476,$G$1:$G$12712,0)),MAX($A$2:$A20475)+1)</f>
        <v>16099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25925</v>
      </c>
      <c r="I20476" s="1" t="n">
        <v>62842</v>
      </c>
      <c r="J20476" s="1" t="s">
        <v>22820</v>
      </c>
    </row>
    <row r="20477" customFormat="false" ht="15" hidden="true" customHeight="true" outlineLevel="0" collapsed="false">
      <c r="A20477" s="1" t="n">
        <f aca="false">IF(IFERROR((MATCH(G20477,$G$1:$G$12712,0)),0),INDEX($A$1:$A$12712,MATCH(G20477,$G$1:$G$12712,0)),MAX($A$2:$A20476)+1)</f>
        <v>16100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25926</v>
      </c>
      <c r="I20477" s="1" t="n">
        <v>64496</v>
      </c>
      <c r="J20477" s="1" t="s">
        <v>25927</v>
      </c>
    </row>
    <row r="20478" customFormat="false" ht="15" hidden="true" customHeight="true" outlineLevel="0" collapsed="false">
      <c r="A20478" s="1" t="n">
        <f aca="false">IF(IFERROR((MATCH(G20478,$G$1:$G$12712,0)),0),INDEX($A$1:$A$12712,MATCH(G20478,$G$1:$G$12712,0)),MAX($A$2:$A20477)+1)</f>
        <v>16101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25928</v>
      </c>
      <c r="I20478" s="1" t="n">
        <v>49893</v>
      </c>
      <c r="J20478" s="1" t="s">
        <v>24237</v>
      </c>
    </row>
    <row r="20479" customFormat="false" ht="15" hidden="true" customHeight="true" outlineLevel="0" collapsed="false">
      <c r="A20479" s="1" t="n">
        <f aca="false">IF(IFERROR((MATCH(G20479,$G$1:$G$12712,0)),0),INDEX($A$1:$A$12712,MATCH(G20479,$G$1:$G$12712,0)),MAX($A$2:$A20478)+1)</f>
        <v>16102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25929</v>
      </c>
      <c r="I20479" s="1" t="n">
        <v>61222</v>
      </c>
      <c r="J20479" s="1" t="s">
        <v>22789</v>
      </c>
    </row>
    <row r="20480" customFormat="false" ht="15" hidden="true" customHeight="true" outlineLevel="0" collapsed="false">
      <c r="A20480" s="1" t="n">
        <f aca="false">IF(IFERROR((MATCH(G20480,$G$1:$G$12712,0)),0),INDEX($A$1:$A$12712,MATCH(G20480,$G$1:$G$12712,0)),MAX($A$2:$A20479)+1)</f>
        <v>16103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25930</v>
      </c>
      <c r="I20480" s="1" t="n">
        <v>64655</v>
      </c>
      <c r="J20480" s="1" t="s">
        <v>25931</v>
      </c>
    </row>
    <row r="20481" customFormat="false" ht="15" hidden="true" customHeight="true" outlineLevel="0" collapsed="false">
      <c r="A20481" s="1" t="n">
        <f aca="false">IF(IFERROR((MATCH(G20481,$G$1:$G$12712,0)),0),INDEX($A$1:$A$12712,MATCH(G20481,$G$1:$G$12712,0)),MAX($A$2:$A20480)+1)</f>
        <v>16104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25932</v>
      </c>
      <c r="I20481" s="1" t="n">
        <v>64424</v>
      </c>
      <c r="J20481" s="1" t="s">
        <v>25933</v>
      </c>
    </row>
    <row r="20482" customFormat="false" ht="15" hidden="true" customHeight="true" outlineLevel="0" collapsed="false">
      <c r="A20482" s="1" t="n">
        <f aca="false">IF(IFERROR((MATCH(G20482,$G$1:$G$12712,0)),0),INDEX($A$1:$A$12712,MATCH(G20482,$G$1:$G$12712,0)),MAX($A$2:$A20481)+1)</f>
        <v>16105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25934</v>
      </c>
      <c r="I20482" s="1" t="n">
        <v>64624</v>
      </c>
      <c r="J20482" s="1" t="s">
        <v>25934</v>
      </c>
    </row>
    <row r="20483" customFormat="false" ht="15" hidden="true" customHeight="true" outlineLevel="0" collapsed="false">
      <c r="A20483" s="1" t="n">
        <f aca="false">IF(IFERROR((MATCH(G20483,$G$1:$G$12712,0)),0),INDEX($A$1:$A$12712,MATCH(G20483,$G$1:$G$12712,0)),MAX($A$2:$A20482)+1)</f>
        <v>16106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25935</v>
      </c>
      <c r="I20483" s="1" t="n">
        <v>62842</v>
      </c>
      <c r="J20483" s="1" t="s">
        <v>22820</v>
      </c>
    </row>
    <row r="20484" customFormat="false" ht="15" hidden="true" customHeight="true" outlineLevel="0" collapsed="false">
      <c r="A20484" s="1" t="n">
        <f aca="false">IF(IFERROR((MATCH(G20484,$G$1:$G$12712,0)),0),INDEX($A$1:$A$12712,MATCH(G20484,$G$1:$G$12712,0)),MAX($A$2:$A20483)+1)</f>
        <v>16107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25936</v>
      </c>
      <c r="I20484" s="1" t="n">
        <v>20856</v>
      </c>
      <c r="J20484" s="1" t="s">
        <v>21272</v>
      </c>
    </row>
    <row r="20485" customFormat="false" ht="15" hidden="true" customHeight="true" outlineLevel="0" collapsed="false">
      <c r="A20485" s="1" t="n">
        <f aca="false">IF(IFERROR((MATCH(G20485,$G$1:$G$12712,0)),0),INDEX($A$1:$A$12712,MATCH(G20485,$G$1:$G$12712,0)),MAX($A$2:$A20484)+1)</f>
        <v>16108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25937</v>
      </c>
      <c r="I20485" s="1" t="n">
        <v>19876</v>
      </c>
      <c r="J20485" s="1" t="s">
        <v>25938</v>
      </c>
    </row>
    <row r="20486" customFormat="false" ht="15" hidden="true" customHeight="true" outlineLevel="0" collapsed="false">
      <c r="A20486" s="1" t="n">
        <f aca="false">IF(IFERROR((MATCH(G20486,$G$1:$G$12712,0)),0),INDEX($A$1:$A$12712,MATCH(G20486,$G$1:$G$12712,0)),MAX($A$2:$A20485)+1)</f>
        <v>16109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25939</v>
      </c>
      <c r="I20486" s="1" t="n">
        <v>20856</v>
      </c>
      <c r="J20486" s="1" t="s">
        <v>21272</v>
      </c>
    </row>
    <row r="20487" customFormat="false" ht="15" hidden="true" customHeight="true" outlineLevel="0" collapsed="false">
      <c r="A20487" s="1" t="n">
        <f aca="false">IF(IFERROR((MATCH(G20487,$G$1:$G$12712,0)),0),INDEX($A$1:$A$12712,MATCH(G20487,$G$1:$G$12712,0)),MAX($A$2:$A20486)+1)</f>
        <v>16110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25940</v>
      </c>
      <c r="I20487" s="1" t="n">
        <v>5248</v>
      </c>
      <c r="J20487" s="1" t="s">
        <v>22707</v>
      </c>
    </row>
    <row r="20488" customFormat="false" ht="15" hidden="true" customHeight="true" outlineLevel="0" collapsed="false">
      <c r="A20488" s="1" t="n">
        <f aca="false">IF(IFERROR((MATCH(G20488,$G$1:$G$12712,0)),0),INDEX($A$1:$A$12712,MATCH(G20488,$G$1:$G$12712,0)),MAX($A$2:$A20487)+1)</f>
        <v>16111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25941</v>
      </c>
      <c r="I20488" s="1" t="n">
        <v>15399</v>
      </c>
      <c r="J20488" s="1" t="s">
        <v>25942</v>
      </c>
    </row>
    <row r="20489" customFormat="false" ht="15" hidden="true" customHeight="true" outlineLevel="0" collapsed="false">
      <c r="A20489" s="1" t="n">
        <f aca="false">IF(IFERROR((MATCH(G20489,$G$1:$G$12712,0)),0),INDEX($A$1:$A$12712,MATCH(G20489,$G$1:$G$12712,0)),MAX($A$2:$A20488)+1)</f>
        <v>16112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25943</v>
      </c>
      <c r="I20489" s="1" t="n">
        <v>64410</v>
      </c>
      <c r="J20489" s="1" t="s">
        <v>25944</v>
      </c>
    </row>
    <row r="20490" customFormat="false" ht="15" hidden="true" customHeight="true" outlineLevel="0" collapsed="false">
      <c r="A20490" s="1" t="n">
        <f aca="false">IF(IFERROR((MATCH(G20490,$G$1:$G$12712,0)),0),INDEX($A$1:$A$12712,MATCH(G20490,$G$1:$G$12712,0)),MAX($A$2:$A20489)+1)</f>
        <v>16113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25945</v>
      </c>
      <c r="I20490" s="1" t="n">
        <v>19876</v>
      </c>
      <c r="J20490" s="1" t="s">
        <v>25938</v>
      </c>
    </row>
    <row r="20491" customFormat="false" ht="15" hidden="true" customHeight="true" outlineLevel="0" collapsed="false">
      <c r="A20491" s="1" t="n">
        <f aca="false">IF(IFERROR((MATCH(G20491,$G$1:$G$12712,0)),0),INDEX($A$1:$A$12712,MATCH(G20491,$G$1:$G$12712,0)),MAX($A$2:$A20490)+1)</f>
        <v>16114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25946</v>
      </c>
      <c r="I20491" s="1" t="n">
        <v>64452</v>
      </c>
      <c r="J20491" s="1" t="s">
        <v>25947</v>
      </c>
    </row>
    <row r="20492" customFormat="false" ht="15" hidden="true" customHeight="true" outlineLevel="0" collapsed="false">
      <c r="A20492" s="1" t="n">
        <f aca="false">IF(IFERROR((MATCH(G20492,$G$1:$G$12712,0)),0),INDEX($A$1:$A$12712,MATCH(G20492,$G$1:$G$12712,0)),MAX($A$2:$A20491)+1)</f>
        <v>16115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25948</v>
      </c>
      <c r="I20492" s="1" t="n">
        <v>64547</v>
      </c>
      <c r="J20492" s="1" t="s">
        <v>25948</v>
      </c>
    </row>
    <row r="20493" customFormat="false" ht="15" hidden="true" customHeight="true" outlineLevel="0" collapsed="false">
      <c r="A20493" s="1" t="n">
        <f aca="false">IF(IFERROR((MATCH(G20493,$G$1:$G$12712,0)),0),INDEX($A$1:$A$12712,MATCH(G20493,$G$1:$G$12712,0)),MAX($A$2:$A20492)+1)</f>
        <v>16116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25949</v>
      </c>
      <c r="I20493" s="1" t="n">
        <v>63467</v>
      </c>
      <c r="J20493" s="1" t="s">
        <v>25950</v>
      </c>
    </row>
    <row r="20494" customFormat="false" ht="15" hidden="true" customHeight="true" outlineLevel="0" collapsed="false">
      <c r="A20494" s="1" t="n">
        <f aca="false">IF(IFERROR((MATCH(G20494,$G$1:$G$12712,0)),0),INDEX($A$1:$A$12712,MATCH(G20494,$G$1:$G$12712,0)),MAX($A$2:$A20493)+1)</f>
        <v>16117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25951</v>
      </c>
      <c r="I20494" s="1" t="n">
        <v>50123</v>
      </c>
      <c r="J20494" s="1" t="s">
        <v>25147</v>
      </c>
    </row>
    <row r="20495" customFormat="false" ht="15" hidden="true" customHeight="true" outlineLevel="0" collapsed="false">
      <c r="A20495" s="1" t="n">
        <f aca="false">IF(IFERROR((MATCH(G20495,$G$1:$G$12712,0)),0),INDEX($A$1:$A$12712,MATCH(G20495,$G$1:$G$12712,0)),MAX($A$2:$A20494)+1)</f>
        <v>16118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25952</v>
      </c>
      <c r="I20495" s="1" t="n">
        <v>15399</v>
      </c>
      <c r="J20495" s="1" t="s">
        <v>25942</v>
      </c>
    </row>
    <row r="20496" customFormat="false" ht="15" hidden="true" customHeight="true" outlineLevel="0" collapsed="false">
      <c r="A20496" s="1" t="n">
        <f aca="false">IF(IFERROR((MATCH(G20496,$G$1:$G$12712,0)),0),INDEX($A$1:$A$12712,MATCH(G20496,$G$1:$G$12712,0)),MAX($A$2:$A20495)+1)</f>
        <v>16119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25953</v>
      </c>
      <c r="I20496" s="1" t="n">
        <v>20856</v>
      </c>
      <c r="J20496" s="1" t="s">
        <v>21272</v>
      </c>
    </row>
    <row r="20497" customFormat="false" ht="15" hidden="true" customHeight="true" outlineLevel="0" collapsed="false">
      <c r="A20497" s="1" t="n">
        <f aca="false">IF(IFERROR((MATCH(G20497,$G$1:$G$12712,0)),0),INDEX($A$1:$A$12712,MATCH(G20497,$G$1:$G$12712,0)),MAX($A$2:$A20496)+1)</f>
        <v>16120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25954</v>
      </c>
      <c r="I20497" s="1" t="n">
        <v>64669</v>
      </c>
      <c r="J20497" s="1" t="s">
        <v>25955</v>
      </c>
    </row>
    <row r="20498" customFormat="false" ht="15" hidden="true" customHeight="true" outlineLevel="0" collapsed="false">
      <c r="A20498" s="1" t="n">
        <f aca="false">IF(IFERROR((MATCH(G20498,$G$1:$G$12712,0)),0),INDEX($A$1:$A$12712,MATCH(G20498,$G$1:$G$12712,0)),MAX($A$2:$A20497)+1)</f>
        <v>16121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25956</v>
      </c>
      <c r="I20498" s="1" t="n">
        <v>20856</v>
      </c>
      <c r="J20498" s="1" t="s">
        <v>21272</v>
      </c>
    </row>
    <row r="20499" customFormat="false" ht="15" hidden="true" customHeight="true" outlineLevel="0" collapsed="false">
      <c r="A20499" s="1" t="n">
        <f aca="false">IF(IFERROR((MATCH(G20499,$G$1:$G$12712,0)),0),INDEX($A$1:$A$12712,MATCH(G20499,$G$1:$G$12712,0)),MAX($A$2:$A20498)+1)</f>
        <v>16122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25957</v>
      </c>
      <c r="I20499" s="1" t="n">
        <v>64584</v>
      </c>
      <c r="J20499" s="1" t="s">
        <v>25957</v>
      </c>
    </row>
    <row r="20500" customFormat="false" ht="15" hidden="true" customHeight="true" outlineLevel="0" collapsed="false">
      <c r="A20500" s="1" t="n">
        <f aca="false">IF(IFERROR((MATCH(G20500,$G$1:$G$12712,0)),0),INDEX($A$1:$A$12712,MATCH(G20500,$G$1:$G$12712,0)),MAX($A$2:$A20499)+1)</f>
        <v>16123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25958</v>
      </c>
      <c r="I20500" s="1" t="n">
        <v>59496</v>
      </c>
      <c r="J20500" s="1" t="s">
        <v>22091</v>
      </c>
    </row>
    <row r="20501" customFormat="false" ht="15" hidden="true" customHeight="true" outlineLevel="0" collapsed="false">
      <c r="A20501" s="1" t="n">
        <f aca="false">IF(IFERROR((MATCH(G20501,$G$1:$G$12712,0)),0),INDEX($A$1:$A$12712,MATCH(G20501,$G$1:$G$12712,0)),MAX($A$2:$A20500)+1)</f>
        <v>16124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25959</v>
      </c>
      <c r="I20501" s="1" t="n">
        <v>64452</v>
      </c>
      <c r="J20501" s="1" t="s">
        <v>25947</v>
      </c>
    </row>
    <row r="20502" customFormat="false" ht="15" hidden="true" customHeight="true" outlineLevel="0" collapsed="false">
      <c r="A20502" s="1" t="n">
        <f aca="false">IF(IFERROR((MATCH(G20502,$G$1:$G$12712,0)),0),INDEX($A$1:$A$12712,MATCH(G20502,$G$1:$G$12712,0)),MAX($A$2:$A20501)+1)</f>
        <v>16125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25960</v>
      </c>
      <c r="I20502" s="1" t="n">
        <v>64610</v>
      </c>
      <c r="J20502" s="1" t="s">
        <v>25961</v>
      </c>
    </row>
    <row r="20503" customFormat="false" ht="15" hidden="true" customHeight="true" outlineLevel="0" collapsed="false">
      <c r="A20503" s="1" t="n">
        <f aca="false">IF(IFERROR((MATCH(G20503,$G$1:$G$12712,0)),0),INDEX($A$1:$A$12712,MATCH(G20503,$G$1:$G$12712,0)),MAX($A$2:$A20502)+1)</f>
        <v>16126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25962</v>
      </c>
      <c r="I20503" s="1" t="n">
        <v>64366</v>
      </c>
      <c r="J20503" s="1" t="s">
        <v>25106</v>
      </c>
    </row>
    <row r="20504" customFormat="false" ht="15" hidden="true" customHeight="true" outlineLevel="0" collapsed="false">
      <c r="A20504" s="1" t="n">
        <f aca="false">IF(IFERROR((MATCH(G20504,$G$1:$G$12712,0)),0),INDEX($A$1:$A$12712,MATCH(G20504,$G$1:$G$12712,0)),MAX($A$2:$A20503)+1)</f>
        <v>16127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25963</v>
      </c>
      <c r="I20504" s="1" t="n">
        <v>61012</v>
      </c>
      <c r="J20504" s="1" t="s">
        <v>23025</v>
      </c>
    </row>
    <row r="20505" customFormat="false" ht="15" hidden="true" customHeight="true" outlineLevel="0" collapsed="false">
      <c r="A20505" s="1" t="n">
        <f aca="false">IF(IFERROR((MATCH(G20505,$G$1:$G$12712,0)),0),INDEX($A$1:$A$12712,MATCH(G20505,$G$1:$G$12712,0)),MAX($A$2:$A20504)+1)</f>
        <v>16128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25964</v>
      </c>
      <c r="I20505" s="1" t="n">
        <v>60025</v>
      </c>
      <c r="J20505" s="1" t="s">
        <v>21020</v>
      </c>
    </row>
    <row r="20506" customFormat="false" ht="15" hidden="true" customHeight="true" outlineLevel="0" collapsed="false">
      <c r="A20506" s="1" t="n">
        <f aca="false">IF(IFERROR((MATCH(G20506,$G$1:$G$12712,0)),0),INDEX($A$1:$A$12712,MATCH(G20506,$G$1:$G$12712,0)),MAX($A$2:$A20505)+1)</f>
        <v>16129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25965</v>
      </c>
      <c r="I20506" s="1" t="n">
        <v>64436</v>
      </c>
      <c r="J20506" s="1" t="s">
        <v>25966</v>
      </c>
    </row>
    <row r="20507" customFormat="false" ht="15" hidden="true" customHeight="true" outlineLevel="0" collapsed="false">
      <c r="A20507" s="1" t="n">
        <f aca="false">IF(IFERROR((MATCH(G20507,$G$1:$G$12712,0)),0),INDEX($A$1:$A$12712,MATCH(G20507,$G$1:$G$12712,0)),MAX($A$2:$A20506)+1)</f>
        <v>16130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true" customHeight="true" outlineLevel="0" collapsed="false">
      <c r="A20508" s="1" t="n">
        <f aca="false">IF(IFERROR((MATCH(G20508,$G$1:$G$12712,0)),0),INDEX($A$1:$A$12712,MATCH(G20508,$G$1:$G$12712,0)),MAX($A$2:$A20507)+1)</f>
        <v>16131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25967</v>
      </c>
      <c r="I20508" s="1" t="n">
        <v>64435</v>
      </c>
      <c r="J20508" s="1" t="s">
        <v>25968</v>
      </c>
    </row>
    <row r="20509" customFormat="false" ht="15" hidden="true" customHeight="true" outlineLevel="0" collapsed="false">
      <c r="A20509" s="1" t="n">
        <f aca="false">IF(IFERROR((MATCH(G20509,$G$1:$G$12712,0)),0),INDEX($A$1:$A$12712,MATCH(G20509,$G$1:$G$12712,0)),MAX($A$2:$A20508)+1)</f>
        <v>16132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25969</v>
      </c>
      <c r="I20509" s="1" t="n">
        <v>64545</v>
      </c>
      <c r="J20509" s="1" t="s">
        <v>25970</v>
      </c>
    </row>
    <row r="20510" customFormat="false" ht="15" hidden="true" customHeight="true" outlineLevel="0" collapsed="false">
      <c r="A20510" s="1" t="n">
        <f aca="false">IF(IFERROR((MATCH(G20510,$G$1:$G$12712,0)),0),INDEX($A$1:$A$12712,MATCH(G20510,$G$1:$G$12712,0)),MAX($A$2:$A20509)+1)</f>
        <v>16133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25971</v>
      </c>
      <c r="I20510" s="1" t="n">
        <v>64434</v>
      </c>
      <c r="J20510" s="1" t="s">
        <v>25972</v>
      </c>
    </row>
    <row r="20511" customFormat="false" ht="15" hidden="true" customHeight="true" outlineLevel="0" collapsed="false">
      <c r="A20511" s="1" t="n">
        <f aca="false">IF(IFERROR((MATCH(G20511,$G$1:$G$12712,0)),0),INDEX($A$1:$A$12712,MATCH(G20511,$G$1:$G$12712,0)),MAX($A$2:$A20510)+1)</f>
        <v>16134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25973</v>
      </c>
      <c r="I20511" s="1" t="n">
        <v>61060</v>
      </c>
      <c r="J20511" s="1" t="s">
        <v>22941</v>
      </c>
    </row>
    <row r="20512" customFormat="false" ht="15" hidden="true" customHeight="true" outlineLevel="0" collapsed="false">
      <c r="A20512" s="1" t="n">
        <f aca="false">IF(IFERROR((MATCH(G20512,$G$1:$G$12712,0)),0),INDEX($A$1:$A$12712,MATCH(G20512,$G$1:$G$12712,0)),MAX($A$2:$A20511)+1)</f>
        <v>16135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25974</v>
      </c>
      <c r="I20512" s="1" t="n">
        <v>64437</v>
      </c>
      <c r="J20512" s="1" t="s">
        <v>25975</v>
      </c>
    </row>
    <row r="20513" customFormat="false" ht="15" hidden="true" customHeight="true" outlineLevel="0" collapsed="false">
      <c r="A20513" s="1" t="n">
        <f aca="false">IF(IFERROR((MATCH(G20513,$G$1:$G$12712,0)),0),INDEX($A$1:$A$12712,MATCH(G20513,$G$1:$G$12712,0)),MAX($A$2:$A20512)+1)</f>
        <v>16136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25976</v>
      </c>
      <c r="I20513" s="1" t="n">
        <v>64504</v>
      </c>
      <c r="J20513" s="1" t="s">
        <v>25976</v>
      </c>
    </row>
    <row r="20514" customFormat="false" ht="15" hidden="true" customHeight="true" outlineLevel="0" collapsed="false">
      <c r="A20514" s="1" t="n">
        <f aca="false">IF(IFERROR((MATCH(G20514,$G$1:$G$12712,0)),0),INDEX($A$1:$A$12712,MATCH(G20514,$G$1:$G$12712,0)),MAX($A$2:$A20513)+1)</f>
        <v>16137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25977</v>
      </c>
      <c r="I20514" s="1" t="n">
        <v>20856</v>
      </c>
      <c r="J20514" s="1" t="s">
        <v>21272</v>
      </c>
    </row>
    <row r="20515" customFormat="false" ht="15" hidden="true" customHeight="true" outlineLevel="0" collapsed="false">
      <c r="A20515" s="1" t="n">
        <f aca="false">IF(IFERROR((MATCH(G20515,$G$1:$G$12712,0)),0),INDEX($A$1:$A$12712,MATCH(G20515,$G$1:$G$12712,0)),MAX($A$2:$A20514)+1)</f>
        <v>16138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25978</v>
      </c>
      <c r="I20515" s="1" t="n">
        <v>64559</v>
      </c>
      <c r="J20515" s="1" t="s">
        <v>25979</v>
      </c>
    </row>
    <row r="20516" customFormat="false" ht="15" hidden="true" customHeight="true" outlineLevel="0" collapsed="false">
      <c r="A20516" s="1" t="n">
        <f aca="false">IF(IFERROR((MATCH(G20516,$G$1:$G$12712,0)),0),INDEX($A$1:$A$12712,MATCH(G20516,$G$1:$G$12712,0)),MAX($A$2:$A20515)+1)</f>
        <v>16139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25980</v>
      </c>
      <c r="I20516" s="1" t="n">
        <v>6455</v>
      </c>
      <c r="J20516" s="1" t="s">
        <v>24502</v>
      </c>
    </row>
    <row r="20517" customFormat="false" ht="15" hidden="true" customHeight="true" outlineLevel="0" collapsed="false">
      <c r="A20517" s="1" t="n">
        <f aca="false">IF(IFERROR((MATCH(G20517,$G$1:$G$12712,0)),0),INDEX($A$1:$A$12712,MATCH(G20517,$G$1:$G$12712,0)),MAX($A$2:$A20516)+1)</f>
        <v>16140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25981</v>
      </c>
      <c r="I20517" s="1" t="n">
        <v>6455</v>
      </c>
      <c r="J20517" s="1" t="s">
        <v>24502</v>
      </c>
    </row>
    <row r="20518" customFormat="false" ht="15" hidden="true" customHeight="true" outlineLevel="0" collapsed="false">
      <c r="A20518" s="1" t="n">
        <f aca="false">IF(IFERROR((MATCH(G20518,$G$1:$G$12712,0)),0),INDEX($A$1:$A$12712,MATCH(G20518,$G$1:$G$12712,0)),MAX($A$2:$A20517)+1)</f>
        <v>16141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25982</v>
      </c>
      <c r="I20518" s="1" t="n">
        <v>6455</v>
      </c>
      <c r="J20518" s="1" t="s">
        <v>24502</v>
      </c>
    </row>
    <row r="20519" customFormat="false" ht="15" hidden="true" customHeight="true" outlineLevel="0" collapsed="false">
      <c r="A20519" s="1" t="n">
        <f aca="false">IF(IFERROR((MATCH(G20519,$G$1:$G$12712,0)),0),INDEX($A$1:$A$12712,MATCH(G20519,$G$1:$G$12712,0)),MAX($A$2:$A20518)+1)</f>
        <v>16142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25983</v>
      </c>
      <c r="I20519" s="1" t="n">
        <v>6455</v>
      </c>
      <c r="J20519" s="1" t="s">
        <v>24502</v>
      </c>
    </row>
    <row r="20520" customFormat="false" ht="15" hidden="true" customHeight="true" outlineLevel="0" collapsed="false">
      <c r="A20520" s="1" t="n">
        <f aca="false">IF(IFERROR((MATCH(G20520,$G$1:$G$12712,0)),0),INDEX($A$1:$A$12712,MATCH(G20520,$G$1:$G$12712,0)),MAX($A$2:$A20519)+1)</f>
        <v>16143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25984</v>
      </c>
      <c r="I20520" s="1" t="n">
        <v>64583</v>
      </c>
      <c r="J20520" s="1" t="s">
        <v>25984</v>
      </c>
    </row>
    <row r="20521" customFormat="false" ht="15" hidden="true" customHeight="true" outlineLevel="0" collapsed="false">
      <c r="A20521" s="1" t="n">
        <f aca="false">IF(IFERROR((MATCH(G20521,$G$1:$G$12712,0)),0),INDEX($A$1:$A$12712,MATCH(G20521,$G$1:$G$12712,0)),MAX($A$2:$A20520)+1)</f>
        <v>16144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25985</v>
      </c>
      <c r="I20521" s="1" t="n">
        <v>64581</v>
      </c>
      <c r="J20521" s="1" t="s">
        <v>25985</v>
      </c>
    </row>
    <row r="20522" customFormat="false" ht="15" hidden="true" customHeight="true" outlineLevel="0" collapsed="false">
      <c r="A20522" s="1" t="n">
        <f aca="false">IF(IFERROR((MATCH(G20522,$G$1:$G$12712,0)),0),INDEX($A$1:$A$12712,MATCH(G20522,$G$1:$G$12712,0)),MAX($A$2:$A20521)+1)</f>
        <v>16145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25986</v>
      </c>
      <c r="I20522" s="1" t="n">
        <v>6452</v>
      </c>
      <c r="J20522" s="1" t="s">
        <v>15369</v>
      </c>
    </row>
    <row r="20523" customFormat="false" ht="15" hidden="true" customHeight="true" outlineLevel="0" collapsed="false">
      <c r="A20523" s="1" t="n">
        <f aca="false">IF(IFERROR((MATCH(G20523,$G$1:$G$12712,0)),0),INDEX($A$1:$A$12712,MATCH(G20523,$G$1:$G$12712,0)),MAX($A$2:$A20522)+1)</f>
        <v>16146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25987</v>
      </c>
      <c r="I20523" s="1" t="n">
        <v>6452</v>
      </c>
      <c r="J20523" s="1" t="s">
        <v>15369</v>
      </c>
    </row>
    <row r="20524" customFormat="false" ht="15" hidden="true" customHeight="true" outlineLevel="0" collapsed="false">
      <c r="A20524" s="1" t="n">
        <f aca="false">IF(IFERROR((MATCH(G20524,$G$1:$G$12712,0)),0),INDEX($A$1:$A$12712,MATCH(G20524,$G$1:$G$12712,0)),MAX($A$2:$A20523)+1)</f>
        <v>16147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1" t="s">
        <v>25989</v>
      </c>
      <c r="I20524" s="1" t="n">
        <v>6452</v>
      </c>
      <c r="J20524" s="1" t="s">
        <v>15369</v>
      </c>
    </row>
    <row r="20525" customFormat="false" ht="15" hidden="true" customHeight="true" outlineLevel="0" collapsed="false">
      <c r="A20525" s="1" t="n">
        <f aca="false">IF(IFERROR((MATCH(G20525,$G$1:$G$12712,0)),0),INDEX($A$1:$A$12712,MATCH(G20525,$G$1:$G$12712,0)),MAX($A$2:$A20524)+1)</f>
        <v>16148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25990</v>
      </c>
      <c r="I20525" s="1" t="n">
        <v>6452</v>
      </c>
      <c r="J20525" s="1" t="s">
        <v>15369</v>
      </c>
    </row>
    <row r="20526" customFormat="false" ht="15" hidden="true" customHeight="true" outlineLevel="0" collapsed="false">
      <c r="A20526" s="1" t="n">
        <f aca="false">IF(IFERROR((MATCH(G20526,$G$1:$G$12712,0)),0),INDEX($A$1:$A$12712,MATCH(G20526,$G$1:$G$12712,0)),MAX($A$2:$A20525)+1)</f>
        <v>16149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25991</v>
      </c>
      <c r="I20526" s="1" t="n">
        <v>6452</v>
      </c>
      <c r="J20526" s="1" t="s">
        <v>15369</v>
      </c>
    </row>
    <row r="20527" customFormat="false" ht="15" hidden="true" customHeight="true" outlineLevel="0" collapsed="false">
      <c r="A20527" s="1" t="n">
        <f aca="false">IF(IFERROR((MATCH(G20527,$G$1:$G$12712,0)),0),INDEX($A$1:$A$12712,MATCH(G20527,$G$1:$G$12712,0)),MAX($A$2:$A20526)+1)</f>
        <v>16150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25992</v>
      </c>
      <c r="I20527" s="1" t="n">
        <v>6452</v>
      </c>
      <c r="J20527" s="1" t="s">
        <v>15369</v>
      </c>
    </row>
    <row r="20528" customFormat="false" ht="15" hidden="true" customHeight="true" outlineLevel="0" collapsed="false">
      <c r="A20528" s="1" t="n">
        <f aca="false">IF(IFERROR((MATCH(G20528,$G$1:$G$12712,0)),0),INDEX($A$1:$A$12712,MATCH(G20528,$G$1:$G$12712,0)),MAX($A$2:$A20527)+1)</f>
        <v>16151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25993</v>
      </c>
      <c r="I20528" s="1" t="n">
        <v>6452</v>
      </c>
      <c r="J20528" s="1" t="s">
        <v>15369</v>
      </c>
    </row>
    <row r="20529" customFormat="false" ht="15" hidden="true" customHeight="true" outlineLevel="0" collapsed="false">
      <c r="A20529" s="1" t="n">
        <f aca="false">IF(IFERROR((MATCH(G20529,$G$1:$G$12712,0)),0),INDEX($A$1:$A$12712,MATCH(G20529,$G$1:$G$12712,0)),MAX($A$2:$A20528)+1)</f>
        <v>16152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25994</v>
      </c>
      <c r="I20529" s="1" t="n">
        <v>64366</v>
      </c>
      <c r="J20529" s="1" t="s">
        <v>25106</v>
      </c>
    </row>
    <row r="20530" customFormat="false" ht="15" hidden="true" customHeight="true" outlineLevel="0" collapsed="false">
      <c r="A20530" s="1" t="n">
        <f aca="false">IF(IFERROR((MATCH(G20530,$G$1:$G$12712,0)),0),INDEX($A$1:$A$12712,MATCH(G20530,$G$1:$G$12712,0)),MAX($A$2:$A20529)+1)</f>
        <v>16153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25995</v>
      </c>
      <c r="I20530" s="1" t="n">
        <v>64474</v>
      </c>
      <c r="J20530" s="1" t="s">
        <v>25996</v>
      </c>
    </row>
    <row r="20531" customFormat="false" ht="15" hidden="true" customHeight="true" outlineLevel="0" collapsed="false">
      <c r="A20531" s="1" t="n">
        <f aca="false">IF(IFERROR((MATCH(G20531,$G$1:$G$12712,0)),0),INDEX($A$1:$A$12712,MATCH(G20531,$G$1:$G$12712,0)),MAX($A$2:$A20530)+1)</f>
        <v>16154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25997</v>
      </c>
      <c r="I20531" s="1" t="n">
        <v>64505</v>
      </c>
      <c r="J20531" s="1" t="s">
        <v>25997</v>
      </c>
    </row>
    <row r="20532" customFormat="false" ht="15" hidden="true" customHeight="true" outlineLevel="0" collapsed="false">
      <c r="A20532" s="1" t="n">
        <f aca="false">IF(IFERROR((MATCH(G20532,$G$1:$G$12712,0)),0),INDEX($A$1:$A$12712,MATCH(G20532,$G$1:$G$12712,0)),MAX($A$2:$A20531)+1)</f>
        <v>16155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25998</v>
      </c>
      <c r="I20532" s="1" t="n">
        <v>19876</v>
      </c>
      <c r="J20532" s="1" t="s">
        <v>25938</v>
      </c>
    </row>
    <row r="20533" customFormat="false" ht="15" hidden="true" customHeight="true" outlineLevel="0" collapsed="false">
      <c r="A20533" s="1" t="n">
        <f aca="false">IF(IFERROR((MATCH(G20533,$G$1:$G$12712,0)),0),INDEX($A$1:$A$12712,MATCH(G20533,$G$1:$G$12712,0)),MAX($A$2:$A20532)+1)</f>
        <v>16156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25999</v>
      </c>
      <c r="I20533" s="1" t="n">
        <v>20856</v>
      </c>
      <c r="J20533" s="1" t="s">
        <v>21272</v>
      </c>
    </row>
    <row r="20534" customFormat="false" ht="15" hidden="true" customHeight="true" outlineLevel="0" collapsed="false">
      <c r="A20534" s="1" t="n">
        <f aca="false">IF(IFERROR((MATCH(G20534,$G$1:$G$12712,0)),0),INDEX($A$1:$A$12712,MATCH(G20534,$G$1:$G$12712,0)),MAX($A$2:$A20533)+1)</f>
        <v>16157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26000</v>
      </c>
      <c r="I20534" s="1" t="n">
        <v>7140</v>
      </c>
      <c r="J20534" s="1" t="s">
        <v>20734</v>
      </c>
    </row>
    <row r="20535" customFormat="false" ht="15" hidden="true" customHeight="true" outlineLevel="0" collapsed="false">
      <c r="A20535" s="1" t="n">
        <f aca="false">IF(IFERROR((MATCH(G20535,$G$1:$G$12712,0)),0),INDEX($A$1:$A$12712,MATCH(G20535,$G$1:$G$12712,0)),MAX($A$2:$A20534)+1)</f>
        <v>16158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26001</v>
      </c>
      <c r="I20535" s="1" t="n">
        <v>64612</v>
      </c>
      <c r="J20535" s="1" t="s">
        <v>26002</v>
      </c>
    </row>
    <row r="20536" customFormat="false" ht="15" hidden="true" customHeight="true" outlineLevel="0" collapsed="false">
      <c r="A20536" s="1" t="n">
        <f aca="false">IF(IFERROR((MATCH(G20536,$G$1:$G$12712,0)),0),INDEX($A$1:$A$12712,MATCH(G20536,$G$1:$G$12712,0)),MAX($A$2:$A20535)+1)</f>
        <v>16159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26003</v>
      </c>
      <c r="I20536" s="1" t="n">
        <v>64609</v>
      </c>
      <c r="J20536" s="1" t="s">
        <v>26004</v>
      </c>
    </row>
    <row r="20537" customFormat="false" ht="15" hidden="true" customHeight="true" outlineLevel="0" collapsed="false">
      <c r="A20537" s="1" t="n">
        <f aca="false">IF(IFERROR((MATCH(G20537,$G$1:$G$12712,0)),0),INDEX($A$1:$A$12712,MATCH(G20537,$G$1:$G$12712,0)),MAX($A$2:$A20536)+1)</f>
        <v>16160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26005</v>
      </c>
      <c r="I20537" s="1" t="n">
        <v>64393</v>
      </c>
      <c r="J20537" s="1" t="s">
        <v>26006</v>
      </c>
    </row>
    <row r="20538" customFormat="false" ht="15" hidden="true" customHeight="true" outlineLevel="0" collapsed="false">
      <c r="A20538" s="1" t="n">
        <f aca="false">IF(IFERROR((MATCH(G20538,$G$1:$G$12712,0)),0),INDEX($A$1:$A$12712,MATCH(G20538,$G$1:$G$12712,0)),MAX($A$2:$A20537)+1)</f>
        <v>16161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26007</v>
      </c>
      <c r="I20538" s="1" t="n">
        <v>64564</v>
      </c>
      <c r="J20538" s="1" t="s">
        <v>26008</v>
      </c>
    </row>
    <row r="20539" customFormat="false" ht="15" hidden="true" customHeight="true" outlineLevel="0" collapsed="false">
      <c r="A20539" s="1" t="n">
        <f aca="false">IF(IFERROR((MATCH(G20539,$G$1:$G$12712,0)),0),INDEX($A$1:$A$12712,MATCH(G20539,$G$1:$G$12712,0)),MAX($A$2:$A20538)+1)</f>
        <v>16162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26009</v>
      </c>
      <c r="I20539" s="1" t="n">
        <v>64493</v>
      </c>
      <c r="J20539" s="1" t="s">
        <v>26010</v>
      </c>
    </row>
    <row r="20540" customFormat="false" ht="15" hidden="true" customHeight="true" outlineLevel="0" collapsed="false">
      <c r="A20540" s="1" t="n">
        <f aca="false">IF(IFERROR((MATCH(G20540,$G$1:$G$12712,0)),0),INDEX($A$1:$A$12712,MATCH(G20540,$G$1:$G$12712,0)),MAX($A$2:$A20539)+1)</f>
        <v>16163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26011</v>
      </c>
      <c r="I20540" s="1" t="n">
        <v>20856</v>
      </c>
      <c r="J20540" s="1" t="s">
        <v>21272</v>
      </c>
    </row>
    <row r="20541" customFormat="false" ht="15" hidden="true" customHeight="true" outlineLevel="0" collapsed="false">
      <c r="A20541" s="1" t="n">
        <f aca="false">IF(IFERROR((MATCH(G20541,$G$1:$G$12712,0)),0),INDEX($A$1:$A$12712,MATCH(G20541,$G$1:$G$12712,0)),MAX($A$2:$A20540)+1)</f>
        <v>16164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26012</v>
      </c>
      <c r="I20541" s="1" t="n">
        <v>64578</v>
      </c>
      <c r="J20541" s="1" t="s">
        <v>26012</v>
      </c>
    </row>
    <row r="20542" customFormat="false" ht="15" hidden="true" customHeight="true" outlineLevel="0" collapsed="false">
      <c r="A20542" s="1" t="n">
        <f aca="false">IF(IFERROR((MATCH(G20542,$G$1:$G$12712,0)),0),INDEX($A$1:$A$12712,MATCH(G20542,$G$1:$G$12712,0)),MAX($A$2:$A20541)+1)</f>
        <v>16165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26013</v>
      </c>
      <c r="I20542" s="1" t="n">
        <v>20856</v>
      </c>
      <c r="J20542" s="1" t="s">
        <v>21272</v>
      </c>
    </row>
    <row r="20543" customFormat="false" ht="15" hidden="true" customHeight="true" outlineLevel="0" collapsed="false">
      <c r="A20543" s="1" t="n">
        <f aca="false">IF(IFERROR((MATCH(G20543,$G$1:$G$12712,0)),0),INDEX($A$1:$A$12712,MATCH(G20543,$G$1:$G$12712,0)),MAX($A$2:$A20542)+1)</f>
        <v>16166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26014</v>
      </c>
      <c r="I20543" s="1" t="n">
        <v>20856</v>
      </c>
      <c r="J20543" s="1" t="s">
        <v>21272</v>
      </c>
    </row>
    <row r="20544" customFormat="false" ht="15" hidden="true" customHeight="true" outlineLevel="0" collapsed="false">
      <c r="A20544" s="1" t="n">
        <f aca="false">IF(IFERROR((MATCH(G20544,$G$1:$G$12712,0)),0),INDEX($A$1:$A$12712,MATCH(G20544,$G$1:$G$12712,0)),MAX($A$2:$A20543)+1)</f>
        <v>16167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26015</v>
      </c>
      <c r="I20544" s="1" t="n">
        <v>64518</v>
      </c>
      <c r="J20544" s="1" t="s">
        <v>26015</v>
      </c>
    </row>
    <row r="20545" customFormat="false" ht="15" hidden="true" customHeight="true" outlineLevel="0" collapsed="false">
      <c r="A20545" s="1" t="n">
        <f aca="false">IF(IFERROR((MATCH(G20545,$G$1:$G$12712,0)),0),INDEX($A$1:$A$12712,MATCH(G20545,$G$1:$G$12712,0)),MAX($A$2:$A20544)+1)</f>
        <v>16168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26016</v>
      </c>
      <c r="I20545" s="1" t="n">
        <v>20856</v>
      </c>
      <c r="J20545" s="1" t="s">
        <v>21272</v>
      </c>
    </row>
    <row r="20546" customFormat="false" ht="15" hidden="true" customHeight="true" outlineLevel="0" collapsed="false">
      <c r="A20546" s="1" t="n">
        <f aca="false">IF(IFERROR((MATCH(G20546,$G$1:$G$12712,0)),0),INDEX($A$1:$A$12712,MATCH(G20546,$G$1:$G$12712,0)),MAX($A$2:$A20545)+1)</f>
        <v>16169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26017</v>
      </c>
      <c r="I20546" s="1" t="n">
        <v>20856</v>
      </c>
      <c r="J20546" s="1" t="s">
        <v>21272</v>
      </c>
    </row>
    <row r="20547" customFormat="false" ht="15" hidden="true" customHeight="true" outlineLevel="0" collapsed="false">
      <c r="A20547" s="1" t="n">
        <f aca="false">IF(IFERROR((MATCH(G20547,$G$1:$G$12712,0)),0),INDEX($A$1:$A$12712,MATCH(G20547,$G$1:$G$12712,0)),MAX($A$2:$A20546)+1)</f>
        <v>16170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26018</v>
      </c>
      <c r="I20547" s="1" t="n">
        <v>14232</v>
      </c>
      <c r="J20547" s="1" t="s">
        <v>25300</v>
      </c>
    </row>
    <row r="20548" customFormat="false" ht="15" hidden="true" customHeight="true" outlineLevel="0" collapsed="false">
      <c r="A20548" s="1" t="n">
        <f aca="false">IF(IFERROR((MATCH(G20548,$G$1:$G$12712,0)),0),INDEX($A$1:$A$12712,MATCH(G20548,$G$1:$G$12712,0)),MAX($A$2:$A20547)+1)</f>
        <v>16171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26019</v>
      </c>
      <c r="I20548" s="1" t="n">
        <v>13809</v>
      </c>
      <c r="J20548" s="1" t="s">
        <v>26020</v>
      </c>
    </row>
    <row r="20549" customFormat="false" ht="15" hidden="true" customHeight="true" outlineLevel="0" collapsed="false">
      <c r="A20549" s="1" t="n">
        <f aca="false">IF(IFERROR((MATCH(G20549,$G$1:$G$12712,0)),0),INDEX($A$1:$A$12712,MATCH(G20549,$G$1:$G$12712,0)),MAX($A$2:$A20548)+1)</f>
        <v>16172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26021</v>
      </c>
      <c r="I20549" s="1" t="n">
        <v>64542</v>
      </c>
      <c r="J20549" s="1" t="s">
        <v>26021</v>
      </c>
    </row>
    <row r="20550" customFormat="false" ht="15" hidden="true" customHeight="true" outlineLevel="0" collapsed="false">
      <c r="A20550" s="1" t="n">
        <f aca="false">IF(IFERROR((MATCH(G20550,$G$1:$G$12712,0)),0),INDEX($A$1:$A$12712,MATCH(G20550,$G$1:$G$12712,0)),MAX($A$2:$A20549)+1)</f>
        <v>16173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26022</v>
      </c>
      <c r="I20550" s="1" t="n">
        <v>64519</v>
      </c>
      <c r="J20550" s="1" t="s">
        <v>26022</v>
      </c>
    </row>
    <row r="20551" customFormat="false" ht="15" hidden="true" customHeight="true" outlineLevel="0" collapsed="false">
      <c r="A20551" s="1" t="n">
        <f aca="false">IF(IFERROR((MATCH(G20551,$G$1:$G$12712,0)),0),INDEX($A$1:$A$12712,MATCH(G20551,$G$1:$G$12712,0)),MAX($A$2:$A20550)+1)</f>
        <v>16174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26023</v>
      </c>
      <c r="I20551" s="1" t="n">
        <v>57480</v>
      </c>
      <c r="J20551" s="1" t="s">
        <v>26024</v>
      </c>
    </row>
    <row r="20552" customFormat="false" ht="15" hidden="true" customHeight="true" outlineLevel="0" collapsed="false">
      <c r="A20552" s="1" t="n">
        <f aca="false">IF(IFERROR((MATCH(G20552,$G$1:$G$12712,0)),0),INDEX($A$1:$A$12712,MATCH(G20552,$G$1:$G$12712,0)),MAX($A$2:$A20551)+1)</f>
        <v>16175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26025</v>
      </c>
      <c r="I20552" s="1" t="n">
        <v>62842</v>
      </c>
      <c r="J20552" s="1" t="s">
        <v>22820</v>
      </c>
    </row>
    <row r="20553" customFormat="false" ht="15" hidden="true" customHeight="true" outlineLevel="0" collapsed="false">
      <c r="A20553" s="1" t="n">
        <f aca="false">IF(IFERROR((MATCH(G20553,$G$1:$G$12712,0)),0),INDEX($A$1:$A$12712,MATCH(G20553,$G$1:$G$12712,0)),MAX($A$2:$A20552)+1)</f>
        <v>16176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26026</v>
      </c>
      <c r="I20553" s="1" t="n">
        <v>61944</v>
      </c>
      <c r="J20553" s="1" t="s">
        <v>23043</v>
      </c>
    </row>
    <row r="20554" customFormat="false" ht="15" hidden="true" customHeight="true" outlineLevel="0" collapsed="false">
      <c r="A20554" s="1" t="n">
        <f aca="false">IF(IFERROR((MATCH(G20554,$G$1:$G$12712,0)),0),INDEX($A$1:$A$12712,MATCH(G20554,$G$1:$G$12712,0)),MAX($A$2:$A20553)+1)</f>
        <v>16177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26027</v>
      </c>
      <c r="I20554" s="1" t="n">
        <v>62842</v>
      </c>
      <c r="J20554" s="1" t="s">
        <v>22820</v>
      </c>
    </row>
    <row r="20555" customFormat="false" ht="15" hidden="true" customHeight="true" outlineLevel="0" collapsed="false">
      <c r="A20555" s="1" t="n">
        <f aca="false">IF(IFERROR((MATCH(G20555,$G$1:$G$12712,0)),0),INDEX($A$1:$A$12712,MATCH(G20555,$G$1:$G$12712,0)),MAX($A$2:$A20554)+1)</f>
        <v>16178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26028</v>
      </c>
      <c r="I20555" s="1" t="n">
        <v>5248</v>
      </c>
      <c r="J20555" s="1" t="s">
        <v>22707</v>
      </c>
    </row>
    <row r="20556" customFormat="false" ht="15" hidden="true" customHeight="true" outlineLevel="0" collapsed="false">
      <c r="A20556" s="1" t="n">
        <f aca="false">IF(IFERROR((MATCH(G20556,$G$1:$G$12712,0)),0),INDEX($A$1:$A$12712,MATCH(G20556,$G$1:$G$12712,0)),MAX($A$2:$A20555)+1)</f>
        <v>16179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26029</v>
      </c>
      <c r="I20556" s="1" t="n">
        <v>62842</v>
      </c>
      <c r="J20556" s="1" t="s">
        <v>22820</v>
      </c>
    </row>
    <row r="20557" customFormat="false" ht="15" hidden="true" customHeight="true" outlineLevel="0" collapsed="false">
      <c r="A20557" s="1" t="n">
        <f aca="false">IF(IFERROR((MATCH(G20557,$G$1:$G$12712,0)),0),INDEX($A$1:$A$12712,MATCH(G20557,$G$1:$G$12712,0)),MAX($A$2:$A20556)+1)</f>
        <v>16180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26030</v>
      </c>
      <c r="I20557" s="1" t="n">
        <v>62842</v>
      </c>
      <c r="J20557" s="1" t="s">
        <v>22820</v>
      </c>
    </row>
    <row r="20558" customFormat="false" ht="15" hidden="true" customHeight="true" outlineLevel="0" collapsed="false">
      <c r="A20558" s="1" t="n">
        <f aca="false">IF(IFERROR((MATCH(G20558,$G$1:$G$12712,0)),0),INDEX($A$1:$A$12712,MATCH(G20558,$G$1:$G$12712,0)),MAX($A$2:$A20557)+1)</f>
        <v>16181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26031</v>
      </c>
      <c r="I20558" s="1" t="n">
        <v>61944</v>
      </c>
      <c r="J20558" s="1" t="s">
        <v>23043</v>
      </c>
    </row>
    <row r="20559" customFormat="false" ht="15" hidden="true" customHeight="true" outlineLevel="0" collapsed="false">
      <c r="A20559" s="1" t="n">
        <f aca="false">IF(IFERROR((MATCH(G20559,$G$1:$G$12712,0)),0),INDEX($A$1:$A$12712,MATCH(G20559,$G$1:$G$12712,0)),MAX($A$2:$A20558)+1)</f>
        <v>16182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26032</v>
      </c>
      <c r="I20559" s="1" t="n">
        <v>61944</v>
      </c>
      <c r="J20559" s="1" t="s">
        <v>23043</v>
      </c>
    </row>
    <row r="20560" customFormat="false" ht="15" hidden="true" customHeight="true" outlineLevel="0" collapsed="false">
      <c r="A20560" s="1" t="n">
        <f aca="false">IF(IFERROR((MATCH(G20560,$G$1:$G$12712,0)),0),INDEX($A$1:$A$12712,MATCH(G20560,$G$1:$G$12712,0)),MAX($A$2:$A20559)+1)</f>
        <v>16183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26033</v>
      </c>
      <c r="I20560" s="1" t="n">
        <v>61944</v>
      </c>
      <c r="J20560" s="1" t="s">
        <v>23043</v>
      </c>
    </row>
    <row r="20561" customFormat="false" ht="15" hidden="true" customHeight="true" outlineLevel="0" collapsed="false">
      <c r="A20561" s="1" t="n">
        <f aca="false">IF(IFERROR((MATCH(G20561,$G$1:$G$12712,0)),0),INDEX($A$1:$A$12712,MATCH(G20561,$G$1:$G$12712,0)),MAX($A$2:$A20560)+1)</f>
        <v>16184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26034</v>
      </c>
      <c r="I20561" s="1" t="n">
        <v>62842</v>
      </c>
      <c r="J20561" s="1" t="s">
        <v>22820</v>
      </c>
    </row>
    <row r="20562" customFormat="false" ht="15" hidden="true" customHeight="true" outlineLevel="0" collapsed="false">
      <c r="A20562" s="1" t="n">
        <f aca="false">IF(IFERROR((MATCH(G20562,$G$1:$G$12712,0)),0),INDEX($A$1:$A$12712,MATCH(G20562,$G$1:$G$12712,0)),MAX($A$2:$A20561)+1)</f>
        <v>16185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26035</v>
      </c>
      <c r="I20562" s="1" t="n">
        <v>62842</v>
      </c>
      <c r="J20562" s="1" t="s">
        <v>22820</v>
      </c>
    </row>
    <row r="20563" customFormat="false" ht="15" hidden="true" customHeight="true" outlineLevel="0" collapsed="false">
      <c r="A20563" s="1" t="n">
        <f aca="false">IF(IFERROR((MATCH(G20563,$G$1:$G$12712,0)),0),INDEX($A$1:$A$12712,MATCH(G20563,$G$1:$G$12712,0)),MAX($A$2:$A20562)+1)</f>
        <v>16186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26036</v>
      </c>
      <c r="I20563" s="1" t="n">
        <v>64447</v>
      </c>
      <c r="J20563" s="1" t="s">
        <v>26037</v>
      </c>
    </row>
    <row r="20564" customFormat="false" ht="15" hidden="true" customHeight="true" outlineLevel="0" collapsed="false">
      <c r="A20564" s="1" t="n">
        <f aca="false">IF(IFERROR((MATCH(G20564,$G$1:$G$12712,0)),0),INDEX($A$1:$A$12712,MATCH(G20564,$G$1:$G$12712,0)),MAX($A$2:$A20563)+1)</f>
        <v>16187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26038</v>
      </c>
      <c r="I20564" s="1" t="n">
        <v>61944</v>
      </c>
      <c r="J20564" s="1" t="s">
        <v>23043</v>
      </c>
    </row>
    <row r="20565" customFormat="false" ht="15" hidden="true" customHeight="true" outlineLevel="0" collapsed="false">
      <c r="A20565" s="1" t="n">
        <f aca="false">IF(IFERROR((MATCH(G20565,$G$1:$G$12712,0)),0),INDEX($A$1:$A$12712,MATCH(G20565,$G$1:$G$12712,0)),MAX($A$2:$A20564)+1)</f>
        <v>16188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26039</v>
      </c>
      <c r="I20565" s="1" t="n">
        <v>62842</v>
      </c>
      <c r="J20565" s="1" t="s">
        <v>22820</v>
      </c>
    </row>
    <row r="20566" customFormat="false" ht="15" hidden="true" customHeight="true" outlineLevel="0" collapsed="false">
      <c r="A20566" s="1" t="n">
        <f aca="false">IF(IFERROR((MATCH(G20566,$G$1:$G$12712,0)),0),INDEX($A$1:$A$12712,MATCH(G20566,$G$1:$G$12712,0)),MAX($A$2:$A20565)+1)</f>
        <v>16189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26040</v>
      </c>
      <c r="I20566" s="1" t="n">
        <v>56769</v>
      </c>
      <c r="J20566" s="1" t="s">
        <v>20683</v>
      </c>
    </row>
    <row r="20567" customFormat="false" ht="15" hidden="true" customHeight="true" outlineLevel="0" collapsed="false">
      <c r="A20567" s="1" t="n">
        <f aca="false">IF(IFERROR((MATCH(G20567,$G$1:$G$12712,0)),0),INDEX($A$1:$A$12712,MATCH(G20567,$G$1:$G$12712,0)),MAX($A$2:$A20566)+1)</f>
        <v>16190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26041</v>
      </c>
      <c r="I20567" s="1" t="n">
        <v>5109</v>
      </c>
      <c r="J20567" s="1" t="s">
        <v>25915</v>
      </c>
    </row>
    <row r="20568" customFormat="false" ht="15" hidden="true" customHeight="true" outlineLevel="0" collapsed="false">
      <c r="A20568" s="1" t="n">
        <f aca="false">IF(IFERROR((MATCH(G20568,$G$1:$G$12712,0)),0),INDEX($A$1:$A$12712,MATCH(G20568,$G$1:$G$12712,0)),MAX($A$2:$A20567)+1)</f>
        <v>16191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26042</v>
      </c>
      <c r="I20568" s="1" t="n">
        <v>64577</v>
      </c>
      <c r="J20568" s="1" t="s">
        <v>26042</v>
      </c>
    </row>
    <row r="20569" customFormat="false" ht="15" hidden="true" customHeight="true" outlineLevel="0" collapsed="false">
      <c r="A20569" s="1" t="n">
        <f aca="false">IF(IFERROR((MATCH(G20569,$G$1:$G$12712,0)),0),INDEX($A$1:$A$12712,MATCH(G20569,$G$1:$G$12712,0)),MAX($A$2:$A20568)+1)</f>
        <v>16192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26043</v>
      </c>
      <c r="I20569" s="1" t="n">
        <v>19876</v>
      </c>
      <c r="J20569" s="1" t="s">
        <v>25938</v>
      </c>
    </row>
    <row r="20570" customFormat="false" ht="15" hidden="true" customHeight="true" outlineLevel="0" collapsed="false">
      <c r="A20570" s="1" t="n">
        <f aca="false">IF(IFERROR((MATCH(G20570,$G$1:$G$12712,0)),0),INDEX($A$1:$A$12712,MATCH(G20570,$G$1:$G$12712,0)),MAX($A$2:$A20569)+1)</f>
        <v>16193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26044</v>
      </c>
      <c r="I20570" s="1" t="n">
        <v>56769</v>
      </c>
      <c r="J20570" s="1" t="s">
        <v>20683</v>
      </c>
    </row>
    <row r="20571" customFormat="false" ht="15" hidden="true" customHeight="true" outlineLevel="0" collapsed="false">
      <c r="A20571" s="1" t="n">
        <f aca="false">IF(IFERROR((MATCH(G20571,$G$1:$G$12712,0)),0),INDEX($A$1:$A$12712,MATCH(G20571,$G$1:$G$12712,0)),MAX($A$2:$A20570)+1)</f>
        <v>16194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26045</v>
      </c>
      <c r="I20571" s="1" t="n">
        <v>64387</v>
      </c>
      <c r="J20571" s="1" t="s">
        <v>26046</v>
      </c>
    </row>
    <row r="20572" customFormat="false" ht="15" hidden="true" customHeight="true" outlineLevel="0" collapsed="false">
      <c r="A20572" s="1" t="n">
        <f aca="false">IF(IFERROR((MATCH(G20572,$G$1:$G$12712,0)),0),INDEX($A$1:$A$12712,MATCH(G20572,$G$1:$G$12712,0)),MAX($A$2:$A20571)+1)</f>
        <v>16195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26047</v>
      </c>
      <c r="I20572" s="1" t="n">
        <v>64545</v>
      </c>
      <c r="J20572" s="1" t="s">
        <v>25970</v>
      </c>
    </row>
    <row r="20573" customFormat="false" ht="15" hidden="true" customHeight="true" outlineLevel="0" collapsed="false">
      <c r="A20573" s="1" t="n">
        <f aca="false">IF(IFERROR((MATCH(G20573,$G$1:$G$12712,0)),0),INDEX($A$1:$A$12712,MATCH(G20573,$G$1:$G$12712,0)),MAX($A$2:$A20572)+1)</f>
        <v>16196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26048</v>
      </c>
      <c r="I20573" s="1" t="n">
        <v>63522</v>
      </c>
      <c r="J20573" s="1" t="s">
        <v>23001</v>
      </c>
    </row>
    <row r="20574" customFormat="false" ht="15" hidden="true" customHeight="true" outlineLevel="0" collapsed="false">
      <c r="A20574" s="1" t="n">
        <f aca="false">IF(IFERROR((MATCH(G20574,$G$1:$G$12712,0)),0),INDEX($A$1:$A$12712,MATCH(G20574,$G$1:$G$12712,0)),MAX($A$2:$A20573)+1)</f>
        <v>16197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26049</v>
      </c>
      <c r="I20574" s="1" t="n">
        <v>19876</v>
      </c>
      <c r="J20574" s="1" t="s">
        <v>25938</v>
      </c>
    </row>
    <row r="20575" customFormat="false" ht="15" hidden="true" customHeight="true" outlineLevel="0" collapsed="false">
      <c r="A20575" s="1" t="n">
        <f aca="false">IF(IFERROR((MATCH(G20575,$G$1:$G$12712,0)),0),INDEX($A$1:$A$12712,MATCH(G20575,$G$1:$G$12712,0)),MAX($A$2:$A20574)+1)</f>
        <v>16198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26050</v>
      </c>
      <c r="I20575" s="1" t="n">
        <v>64548</v>
      </c>
      <c r="J20575" s="1" t="s">
        <v>26050</v>
      </c>
    </row>
    <row r="20576" customFormat="false" ht="15" hidden="true" customHeight="true" outlineLevel="0" collapsed="false">
      <c r="A20576" s="1" t="n">
        <f aca="false">IF(IFERROR((MATCH(G20576,$G$1:$G$12712,0)),0),INDEX($A$1:$A$12712,MATCH(G20576,$G$1:$G$12712,0)),MAX($A$2:$A20575)+1)</f>
        <v>16199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26051</v>
      </c>
      <c r="I20576" s="1" t="n">
        <v>19876</v>
      </c>
      <c r="J20576" s="1" t="s">
        <v>25938</v>
      </c>
    </row>
    <row r="20577" customFormat="false" ht="15" hidden="true" customHeight="true" outlineLevel="0" collapsed="false">
      <c r="A20577" s="1" t="n">
        <f aca="false">IF(IFERROR((MATCH(G20577,$G$1:$G$12712,0)),0),INDEX($A$1:$A$12712,MATCH(G20577,$G$1:$G$12712,0)),MAX($A$2:$A20576)+1)</f>
        <v>16200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26052</v>
      </c>
      <c r="I20577" s="1" t="n">
        <v>63689</v>
      </c>
      <c r="J20577" s="1" t="s">
        <v>24312</v>
      </c>
    </row>
    <row r="20578" customFormat="false" ht="15" hidden="true" customHeight="true" outlineLevel="0" collapsed="false">
      <c r="A20578" s="1" t="n">
        <f aca="false">IF(IFERROR((MATCH(G20578,$G$1:$G$12712,0)),0),INDEX($A$1:$A$12712,MATCH(G20578,$G$1:$G$12712,0)),MAX($A$2:$A20577)+1)</f>
        <v>16201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26053</v>
      </c>
      <c r="I20578" s="1" t="n">
        <v>64448</v>
      </c>
      <c r="J20578" s="1" t="s">
        <v>26054</v>
      </c>
    </row>
    <row r="20579" customFormat="false" ht="15" hidden="true" customHeight="true" outlineLevel="0" collapsed="false">
      <c r="A20579" s="1" t="n">
        <f aca="false">IF(IFERROR((MATCH(G20579,$G$1:$G$12712,0)),0),INDEX($A$1:$A$12712,MATCH(G20579,$G$1:$G$12712,0)),MAX($A$2:$A20578)+1)</f>
        <v>16202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26055</v>
      </c>
      <c r="I20579" s="1" t="n">
        <v>62915</v>
      </c>
      <c r="J20579" s="1" t="s">
        <v>23397</v>
      </c>
    </row>
    <row r="20580" customFormat="false" ht="15" hidden="true" customHeight="true" outlineLevel="0" collapsed="false">
      <c r="A20580" s="1" t="n">
        <f aca="false">IF(IFERROR((MATCH(G20580,$G$1:$G$12712,0)),0),INDEX($A$1:$A$12712,MATCH(G20580,$G$1:$G$12712,0)),MAX($A$2:$A20579)+1)</f>
        <v>16203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26056</v>
      </c>
      <c r="I20580" s="1" t="n">
        <v>64520</v>
      </c>
      <c r="J20580" s="1" t="s">
        <v>26056</v>
      </c>
    </row>
    <row r="20581" customFormat="false" ht="15" hidden="true" customHeight="true" outlineLevel="0" collapsed="false">
      <c r="A20581" s="1" t="n">
        <f aca="false">IF(IFERROR((MATCH(G20581,$G$1:$G$12712,0)),0),INDEX($A$1:$A$12712,MATCH(G20581,$G$1:$G$12712,0)),MAX($A$2:$A20580)+1)</f>
        <v>16204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26057</v>
      </c>
      <c r="I20581" s="1" t="n">
        <v>64390</v>
      </c>
      <c r="J20581" s="1" t="s">
        <v>26058</v>
      </c>
    </row>
    <row r="20582" customFormat="false" ht="15" hidden="true" customHeight="true" outlineLevel="0" collapsed="false">
      <c r="A20582" s="1" t="n">
        <f aca="false">IF(IFERROR((MATCH(G20582,$G$1:$G$12712,0)),0),INDEX($A$1:$A$12712,MATCH(G20582,$G$1:$G$12712,0)),MAX($A$2:$A20581)+1)</f>
        <v>16205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26059</v>
      </c>
      <c r="I20582" s="1" t="n">
        <v>64546</v>
      </c>
      <c r="J20582" s="1" t="s">
        <v>26060</v>
      </c>
    </row>
    <row r="20583" customFormat="false" ht="15" hidden="true" customHeight="true" outlineLevel="0" collapsed="false">
      <c r="A20583" s="1" t="n">
        <f aca="false">IF(IFERROR((MATCH(G20583,$G$1:$G$12712,0)),0),INDEX($A$1:$A$12712,MATCH(G20583,$G$1:$G$12712,0)),MAX($A$2:$A20582)+1)</f>
        <v>16206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26061</v>
      </c>
      <c r="I20583" s="1" t="n">
        <v>64417</v>
      </c>
      <c r="J20583" s="1" t="s">
        <v>26062</v>
      </c>
    </row>
    <row r="20584" customFormat="false" ht="15" hidden="true" customHeight="true" outlineLevel="0" collapsed="false">
      <c r="A20584" s="1" t="n">
        <f aca="false">IF(IFERROR((MATCH(G20584,$G$1:$G$12712,0)),0),INDEX($A$1:$A$12712,MATCH(G20584,$G$1:$G$12712,0)),MAX($A$2:$A20583)+1)</f>
        <v>16207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26063</v>
      </c>
      <c r="I20584" s="1" t="n">
        <v>64428</v>
      </c>
      <c r="J20584" s="1" t="s">
        <v>26064</v>
      </c>
    </row>
    <row r="20585" customFormat="false" ht="15" hidden="true" customHeight="true" outlineLevel="0" collapsed="false">
      <c r="A20585" s="1" t="n">
        <f aca="false">IF(IFERROR((MATCH(G20585,$G$1:$G$12712,0)),0),INDEX($A$1:$A$12712,MATCH(G20585,$G$1:$G$12712,0)),MAX($A$2:$A20584)+1)</f>
        <v>16208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26065</v>
      </c>
      <c r="I20585" s="1" t="n">
        <v>61012</v>
      </c>
      <c r="J20585" s="1" t="s">
        <v>23025</v>
      </c>
    </row>
    <row r="20586" customFormat="false" ht="15" hidden="true" customHeight="true" outlineLevel="0" collapsed="false">
      <c r="A20586" s="1" t="n">
        <f aca="false">IF(IFERROR((MATCH(G20586,$G$1:$G$12712,0)),0),INDEX($A$1:$A$12712,MATCH(G20586,$G$1:$G$12712,0)),MAX($A$2:$A20585)+1)</f>
        <v>16209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26066</v>
      </c>
      <c r="I20586" s="1" t="n">
        <v>64400</v>
      </c>
      <c r="J20586" s="1" t="s">
        <v>26067</v>
      </c>
    </row>
    <row r="20587" customFormat="false" ht="15" hidden="true" customHeight="true" outlineLevel="0" collapsed="false">
      <c r="A20587" s="1" t="n">
        <f aca="false">IF(IFERROR((MATCH(G20587,$G$1:$G$12712,0)),0),INDEX($A$1:$A$12712,MATCH(G20587,$G$1:$G$12712,0)),MAX($A$2:$A20586)+1)</f>
        <v>16210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26068</v>
      </c>
      <c r="I20587" s="1" t="n">
        <v>64401</v>
      </c>
      <c r="J20587" s="1" t="s">
        <v>26069</v>
      </c>
    </row>
    <row r="20588" customFormat="false" ht="15" hidden="true" customHeight="true" outlineLevel="0" collapsed="false">
      <c r="A20588" s="1" t="n">
        <f aca="false">IF(IFERROR((MATCH(G20588,$G$1:$G$12712,0)),0),INDEX($A$1:$A$12712,MATCH(G20588,$G$1:$G$12712,0)),MAX($A$2:$A20587)+1)</f>
        <v>16211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26070</v>
      </c>
      <c r="I20588" s="1" t="n">
        <v>62836</v>
      </c>
      <c r="J20588" s="1" t="s">
        <v>26071</v>
      </c>
    </row>
    <row r="20589" customFormat="false" ht="15" hidden="true" customHeight="true" outlineLevel="0" collapsed="false">
      <c r="A20589" s="1" t="n">
        <f aca="false">IF(IFERROR((MATCH(G20589,$G$1:$G$12712,0)),0),INDEX($A$1:$A$12712,MATCH(G20589,$G$1:$G$12712,0)),MAX($A$2:$A20588)+1)</f>
        <v>16212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26072</v>
      </c>
      <c r="I20589" s="1" t="n">
        <v>60947</v>
      </c>
      <c r="J20589" s="1" t="s">
        <v>23655</v>
      </c>
    </row>
    <row r="20590" customFormat="false" ht="15" hidden="true" customHeight="true" outlineLevel="0" collapsed="false">
      <c r="A20590" s="1" t="n">
        <f aca="false">IF(IFERROR((MATCH(G20590,$G$1:$G$12712,0)),0),INDEX($A$1:$A$12712,MATCH(G20590,$G$1:$G$12712,0)),MAX($A$2:$A20589)+1)</f>
        <v>16213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26073</v>
      </c>
      <c r="I20590" s="1" t="n">
        <v>61012</v>
      </c>
      <c r="J20590" s="1" t="s">
        <v>23025</v>
      </c>
    </row>
    <row r="20591" customFormat="false" ht="15" hidden="true" customHeight="true" outlineLevel="0" collapsed="false">
      <c r="A20591" s="1" t="n">
        <f aca="false">IF(IFERROR((MATCH(G20591,$G$1:$G$12712,0)),0),INDEX($A$1:$A$12712,MATCH(G20591,$G$1:$G$12712,0)),MAX($A$2:$A20590)+1)</f>
        <v>16214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26074</v>
      </c>
      <c r="I20591" s="1" t="n">
        <v>64446</v>
      </c>
      <c r="J20591" s="1" t="s">
        <v>26075</v>
      </c>
    </row>
    <row r="20592" customFormat="false" ht="15" hidden="true" customHeight="true" outlineLevel="0" collapsed="false">
      <c r="A20592" s="1" t="n">
        <f aca="false">IF(IFERROR((MATCH(G20592,$G$1:$G$12712,0)),0),INDEX($A$1:$A$12712,MATCH(G20592,$G$1:$G$12712,0)),MAX($A$2:$A20591)+1)</f>
        <v>16215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26076</v>
      </c>
      <c r="I20592" s="1" t="n">
        <v>64472</v>
      </c>
      <c r="J20592" s="1" t="s">
        <v>26077</v>
      </c>
    </row>
    <row r="20593" customFormat="false" ht="15" hidden="true" customHeight="true" outlineLevel="0" collapsed="false">
      <c r="A20593" s="1" t="n">
        <f aca="false">IF(IFERROR((MATCH(G20593,$G$1:$G$12712,0)),0),INDEX($A$1:$A$12712,MATCH(G20593,$G$1:$G$12712,0)),MAX($A$2:$A20592)+1)</f>
        <v>16216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26078</v>
      </c>
      <c r="I20593" s="1" t="n">
        <v>64427</v>
      </c>
      <c r="J20593" s="1" t="s">
        <v>26078</v>
      </c>
    </row>
    <row r="20594" customFormat="false" ht="15" hidden="true" customHeight="true" outlineLevel="0" collapsed="false">
      <c r="A20594" s="1" t="n">
        <f aca="false">IF(IFERROR((MATCH(G20594,$G$1:$G$12712,0)),0),INDEX($A$1:$A$12712,MATCH(G20594,$G$1:$G$12712,0)),MAX($A$2:$A20593)+1)</f>
        <v>16217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26079</v>
      </c>
      <c r="I20594" s="1" t="n">
        <v>64428</v>
      </c>
      <c r="J20594" s="1" t="s">
        <v>26064</v>
      </c>
    </row>
    <row r="20595" customFormat="false" ht="15" hidden="true" customHeight="true" outlineLevel="0" collapsed="false">
      <c r="A20595" s="1" t="n">
        <f aca="false">IF(IFERROR((MATCH(G20595,$G$1:$G$12712,0)),0),INDEX($A$1:$A$12712,MATCH(G20595,$G$1:$G$12712,0)),MAX($A$2:$A20594)+1)</f>
        <v>16218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26080</v>
      </c>
      <c r="I20595" s="1" t="n">
        <v>4226</v>
      </c>
      <c r="J20595" s="1" t="s">
        <v>21995</v>
      </c>
    </row>
    <row r="20596" customFormat="false" ht="15" hidden="true" customHeight="true" outlineLevel="0" collapsed="false">
      <c r="A20596" s="1" t="n">
        <f aca="false">IF(IFERROR((MATCH(G20596,$G$1:$G$12712,0)),0),INDEX($A$1:$A$12712,MATCH(G20596,$G$1:$G$12712,0)),MAX($A$2:$A20595)+1)</f>
        <v>16219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26081</v>
      </c>
      <c r="I20596" s="1" t="n">
        <v>64514</v>
      </c>
      <c r="J20596" s="1" t="s">
        <v>26082</v>
      </c>
    </row>
    <row r="20597" customFormat="false" ht="15" hidden="true" customHeight="true" outlineLevel="0" collapsed="false">
      <c r="A20597" s="1" t="n">
        <f aca="false">IF(IFERROR((MATCH(G20597,$G$1:$G$12712,0)),0),INDEX($A$1:$A$12712,MATCH(G20597,$G$1:$G$12712,0)),MAX($A$2:$A20596)+1)</f>
        <v>16220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26083</v>
      </c>
      <c r="I20597" s="1" t="n">
        <v>64402</v>
      </c>
      <c r="J20597" s="1" t="s">
        <v>26084</v>
      </c>
    </row>
    <row r="20598" customFormat="false" ht="15" hidden="true" customHeight="true" outlineLevel="0" collapsed="false">
      <c r="A20598" s="1" t="n">
        <f aca="false">IF(IFERROR((MATCH(G20598,$G$1:$G$12712,0)),0),INDEX($A$1:$A$12712,MATCH(G20598,$G$1:$G$12712,0)),MAX($A$2:$A20597)+1)</f>
        <v>16221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26085</v>
      </c>
      <c r="I20598" s="1" t="n">
        <v>57128</v>
      </c>
      <c r="J20598" s="1" t="s">
        <v>21623</v>
      </c>
    </row>
    <row r="20599" customFormat="false" ht="15" hidden="true" customHeight="true" outlineLevel="0" collapsed="false">
      <c r="A20599" s="1" t="n">
        <f aca="false">IF(IFERROR((MATCH(G20599,$G$1:$G$12712,0)),0),INDEX($A$1:$A$12712,MATCH(G20599,$G$1:$G$12712,0)),MAX($A$2:$A20598)+1)</f>
        <v>16222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26086</v>
      </c>
      <c r="I20599" s="1" t="n">
        <v>64471</v>
      </c>
      <c r="J20599" s="1" t="s">
        <v>26087</v>
      </c>
    </row>
    <row r="20600" customFormat="false" ht="15" hidden="true" customHeight="true" outlineLevel="0" collapsed="false">
      <c r="A20600" s="1" t="n">
        <f aca="false">IF(IFERROR((MATCH(G20600,$G$1:$G$12712,0)),0),INDEX($A$1:$A$12712,MATCH(G20600,$G$1:$G$12712,0)),MAX($A$2:$A20599)+1)</f>
        <v>16223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26088</v>
      </c>
      <c r="I20600" s="1" t="n">
        <v>64429</v>
      </c>
      <c r="J20600" s="1" t="s">
        <v>26088</v>
      </c>
    </row>
    <row r="20601" customFormat="false" ht="15" hidden="true" customHeight="true" outlineLevel="0" collapsed="false">
      <c r="A20601" s="1" t="n">
        <f aca="false">IF(IFERROR((MATCH(G20601,$G$1:$G$12712,0)),0),INDEX($A$1:$A$12712,MATCH(G20601,$G$1:$G$12712,0)),MAX($A$2:$A20600)+1)</f>
        <v>16224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26089</v>
      </c>
      <c r="I20601" s="1" t="n">
        <v>12341</v>
      </c>
      <c r="J20601" s="1" t="s">
        <v>20548</v>
      </c>
    </row>
    <row r="20602" customFormat="false" ht="15" hidden="true" customHeight="true" outlineLevel="0" collapsed="false">
      <c r="A20602" s="1" t="n">
        <f aca="false">IF(IFERROR((MATCH(G20602,$G$1:$G$12712,0)),0),INDEX($A$1:$A$12712,MATCH(G20602,$G$1:$G$12712,0)),MAX($A$2:$A20601)+1)</f>
        <v>16225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26090</v>
      </c>
      <c r="I20602" s="1" t="n">
        <v>9234</v>
      </c>
      <c r="J20602" s="1" t="s">
        <v>20902</v>
      </c>
    </row>
    <row r="20603" customFormat="false" ht="15" hidden="true" customHeight="true" outlineLevel="0" collapsed="false">
      <c r="A20603" s="1" t="n">
        <f aca="false">IF(IFERROR((MATCH(G20603,$G$1:$G$12712,0)),0),INDEX($A$1:$A$12712,MATCH(G20603,$G$1:$G$12712,0)),MAX($A$2:$A20602)+1)</f>
        <v>16226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26091</v>
      </c>
      <c r="I20603" s="1" t="n">
        <v>60947</v>
      </c>
      <c r="J20603" s="1" t="s">
        <v>23655</v>
      </c>
    </row>
    <row r="20604" customFormat="false" ht="15" hidden="true" customHeight="true" outlineLevel="0" collapsed="false">
      <c r="A20604" s="1" t="n">
        <f aca="false">IF(IFERROR((MATCH(G20604,$G$1:$G$12712,0)),0),INDEX($A$1:$A$12712,MATCH(G20604,$G$1:$G$12712,0)),MAX($A$2:$A20603)+1)</f>
        <v>16227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26092</v>
      </c>
      <c r="I20604" s="1" t="n">
        <v>64572</v>
      </c>
      <c r="J20604" s="1" t="s">
        <v>26093</v>
      </c>
    </row>
    <row r="20605" customFormat="false" ht="15" hidden="true" customHeight="true" outlineLevel="0" collapsed="false">
      <c r="A20605" s="1" t="n">
        <f aca="false">IF(IFERROR((MATCH(G20605,$G$1:$G$12712,0)),0),INDEX($A$1:$A$12712,MATCH(G20605,$G$1:$G$12712,0)),MAX($A$2:$A20604)+1)</f>
        <v>16228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26094</v>
      </c>
      <c r="I20605" s="1" t="n">
        <v>64516</v>
      </c>
      <c r="J20605" s="1" t="s">
        <v>26095</v>
      </c>
    </row>
    <row r="20606" customFormat="false" ht="15" hidden="true" customHeight="true" outlineLevel="0" collapsed="false">
      <c r="A20606" s="1" t="n">
        <f aca="false">IF(IFERROR((MATCH(G20606,$G$1:$G$12712,0)),0),INDEX($A$1:$A$12712,MATCH(G20606,$G$1:$G$12712,0)),MAX($A$2:$A20605)+1)</f>
        <v>16229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26075</v>
      </c>
      <c r="I20606" s="1" t="n">
        <v>64446</v>
      </c>
      <c r="J20606" s="1" t="s">
        <v>26075</v>
      </c>
    </row>
    <row r="20607" customFormat="false" ht="15" hidden="true" customHeight="true" outlineLevel="0" collapsed="false">
      <c r="A20607" s="1" t="n">
        <f aca="false">IF(IFERROR((MATCH(G20607,$G$1:$G$12712,0)),0),INDEX($A$1:$A$12712,MATCH(G20607,$G$1:$G$12712,0)),MAX($A$2:$A20606)+1)</f>
        <v>16230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26096</v>
      </c>
      <c r="I20607" s="1" t="n">
        <v>9234</v>
      </c>
      <c r="J20607" s="1" t="s">
        <v>20902</v>
      </c>
    </row>
    <row r="20608" customFormat="false" ht="15" hidden="true" customHeight="true" outlineLevel="0" collapsed="false">
      <c r="A20608" s="1" t="n">
        <f aca="false">IF(IFERROR((MATCH(G20608,$G$1:$G$12712,0)),0),INDEX($A$1:$A$12712,MATCH(G20608,$G$1:$G$12712,0)),MAX($A$2:$A20607)+1)</f>
        <v>16231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26097</v>
      </c>
      <c r="I20608" s="1" t="n">
        <v>64473</v>
      </c>
      <c r="J20608" s="1" t="s">
        <v>26098</v>
      </c>
    </row>
    <row r="20609" customFormat="false" ht="15" hidden="true" customHeight="true" outlineLevel="0" collapsed="false">
      <c r="A20609" s="1" t="n">
        <f aca="false">IF(IFERROR((MATCH(G20609,$G$1:$G$12712,0)),0),INDEX($A$1:$A$12712,MATCH(G20609,$G$1:$G$12712,0)),MAX($A$2:$A20608)+1)</f>
        <v>16232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26099</v>
      </c>
      <c r="I20609" s="1" t="n">
        <v>58970</v>
      </c>
      <c r="J20609" s="1" t="s">
        <v>20665</v>
      </c>
    </row>
    <row r="20610" customFormat="false" ht="15" hidden="true" customHeight="true" outlineLevel="0" collapsed="false">
      <c r="A20610" s="1" t="n">
        <f aca="false">IF(IFERROR((MATCH(G20610,$G$1:$G$12712,0)),0),INDEX($A$1:$A$12712,MATCH(G20610,$G$1:$G$12712,0)),MAX($A$2:$A20609)+1)</f>
        <v>16233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26100</v>
      </c>
      <c r="I20610" s="1" t="n">
        <v>63991</v>
      </c>
      <c r="J20610" s="1" t="s">
        <v>25308</v>
      </c>
    </row>
    <row r="20611" customFormat="false" ht="15" hidden="true" customHeight="true" outlineLevel="0" collapsed="false">
      <c r="A20611" s="1" t="n">
        <f aca="false">IF(IFERROR((MATCH(G20611,$G$1:$G$12712,0)),0),INDEX($A$1:$A$12712,MATCH(G20611,$G$1:$G$12712,0)),MAX($A$2:$A20610)+1)</f>
        <v>16234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26101</v>
      </c>
      <c r="I20611" s="1" t="n">
        <v>60025</v>
      </c>
      <c r="J20611" s="1" t="s">
        <v>21020</v>
      </c>
    </row>
    <row r="20612" customFormat="false" ht="15" hidden="true" customHeight="true" outlineLevel="0" collapsed="false">
      <c r="A20612" s="1" t="n">
        <f aca="false">IF(IFERROR((MATCH(G20612,$G$1:$G$12712,0)),0),INDEX($A$1:$A$12712,MATCH(G20612,$G$1:$G$12712,0)),MAX($A$2:$A20611)+1)</f>
        <v>16235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26102</v>
      </c>
      <c r="I20612" s="1" t="n">
        <v>64487</v>
      </c>
      <c r="J20612" s="1" t="s">
        <v>26103</v>
      </c>
    </row>
    <row r="20613" customFormat="false" ht="15" hidden="true" customHeight="true" outlineLevel="0" collapsed="false">
      <c r="A20613" s="1" t="n">
        <f aca="false">IF(IFERROR((MATCH(G20613,$G$1:$G$12712,0)),0),INDEX($A$1:$A$12712,MATCH(G20613,$G$1:$G$12712,0)),MAX($A$2:$A20612)+1)</f>
        <v>16236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26104</v>
      </c>
      <c r="I20613" s="1" t="n">
        <v>56990</v>
      </c>
      <c r="J20613" s="1" t="s">
        <v>20781</v>
      </c>
    </row>
    <row r="20614" customFormat="false" ht="15" hidden="true" customHeight="true" outlineLevel="0" collapsed="false">
      <c r="A20614" s="1" t="n">
        <f aca="false">IF(IFERROR((MATCH(G20614,$G$1:$G$12712,0)),0),INDEX($A$1:$A$12712,MATCH(G20614,$G$1:$G$12712,0)),MAX($A$2:$A20613)+1)</f>
        <v>16237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26105</v>
      </c>
      <c r="I20614" s="1" t="n">
        <v>13683</v>
      </c>
      <c r="J20614" s="1" t="s">
        <v>25302</v>
      </c>
    </row>
    <row r="20615" customFormat="false" ht="15" hidden="true" customHeight="true" outlineLevel="0" collapsed="false">
      <c r="A20615" s="1" t="n">
        <f aca="false">IF(IFERROR((MATCH(G20615,$G$1:$G$12712,0)),0),INDEX($A$1:$A$12712,MATCH(G20615,$G$1:$G$12712,0)),MAX($A$2:$A20614)+1)</f>
        <v>16238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26106</v>
      </c>
      <c r="I20615" s="1" t="n">
        <v>64604</v>
      </c>
      <c r="J20615" s="1" t="s">
        <v>26106</v>
      </c>
    </row>
    <row r="20616" customFormat="false" ht="15" hidden="true" customHeight="true" outlineLevel="0" collapsed="false">
      <c r="A20616" s="1" t="n">
        <f aca="false">IF(IFERROR((MATCH(G20616,$G$1:$G$12712,0)),0),INDEX($A$1:$A$12712,MATCH(G20616,$G$1:$G$12712,0)),MAX($A$2:$A20615)+1)</f>
        <v>16239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26107</v>
      </c>
      <c r="I20616" s="1" t="n">
        <v>13683</v>
      </c>
      <c r="J20616" s="1" t="s">
        <v>25302</v>
      </c>
    </row>
    <row r="20617" customFormat="false" ht="15" hidden="true" customHeight="true" outlineLevel="0" collapsed="false">
      <c r="A20617" s="1" t="n">
        <f aca="false">IF(IFERROR((MATCH(G20617,$G$1:$G$12712,0)),0),INDEX($A$1:$A$12712,MATCH(G20617,$G$1:$G$12712,0)),MAX($A$2:$A20616)+1)</f>
        <v>16240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26108</v>
      </c>
      <c r="I20617" s="1" t="n">
        <v>3046</v>
      </c>
      <c r="J20617" s="1" t="s">
        <v>25354</v>
      </c>
    </row>
    <row r="20618" customFormat="false" ht="15" hidden="true" customHeight="true" outlineLevel="0" collapsed="false">
      <c r="A20618" s="1" t="n">
        <f aca="false">IF(IFERROR((MATCH(G20618,$G$1:$G$12712,0)),0),INDEX($A$1:$A$12712,MATCH(G20618,$G$1:$G$12712,0)),MAX($A$2:$A20617)+1)</f>
        <v>16241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26109</v>
      </c>
      <c r="I20618" s="1" t="n">
        <v>64531</v>
      </c>
      <c r="J20618" s="1" t="s">
        <v>26109</v>
      </c>
    </row>
    <row r="20619" customFormat="false" ht="15" hidden="true" customHeight="true" outlineLevel="0" collapsed="false">
      <c r="A20619" s="1" t="n">
        <f aca="false">IF(IFERROR((MATCH(G20619,$G$1:$G$12712,0)),0),INDEX($A$1:$A$12712,MATCH(G20619,$G$1:$G$12712,0)),MAX($A$2:$A20618)+1)</f>
        <v>16242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26110</v>
      </c>
      <c r="I20619" s="1" t="n">
        <v>3046</v>
      </c>
      <c r="J20619" s="1" t="s">
        <v>25354</v>
      </c>
    </row>
    <row r="20620" customFormat="false" ht="15" hidden="true" customHeight="true" outlineLevel="0" collapsed="false">
      <c r="A20620" s="1" t="n">
        <f aca="false">IF(IFERROR((MATCH(G20620,$G$1:$G$12712,0)),0),INDEX($A$1:$A$12712,MATCH(G20620,$G$1:$G$12712,0)),MAX($A$2:$A20619)+1)</f>
        <v>16243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26111</v>
      </c>
      <c r="I20620" s="1" t="n">
        <v>64500</v>
      </c>
      <c r="J20620" s="1" t="s">
        <v>26112</v>
      </c>
    </row>
    <row r="20621" customFormat="false" ht="15" hidden="true" customHeight="true" outlineLevel="0" collapsed="false">
      <c r="A20621" s="1" t="n">
        <f aca="false">IF(IFERROR((MATCH(G20621,$G$1:$G$12712,0)),0),INDEX($A$1:$A$12712,MATCH(G20621,$G$1:$G$12712,0)),MAX($A$2:$A20620)+1)</f>
        <v>16244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26113</v>
      </c>
      <c r="I20621" s="1" t="n">
        <v>61514</v>
      </c>
      <c r="J20621" s="1" t="s">
        <v>23676</v>
      </c>
    </row>
    <row r="20622" customFormat="false" ht="15" hidden="true" customHeight="true" outlineLevel="0" collapsed="false">
      <c r="A20622" s="1" t="n">
        <f aca="false">IF(IFERROR((MATCH(G20622,$G$1:$G$12712,0)),0),INDEX($A$1:$A$12712,MATCH(G20622,$G$1:$G$12712,0)),MAX($A$2:$A20621)+1)</f>
        <v>16245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26114</v>
      </c>
      <c r="I20622" s="1" t="n">
        <v>59254</v>
      </c>
      <c r="J20622" s="1" t="s">
        <v>20933</v>
      </c>
    </row>
    <row r="20623" customFormat="false" ht="15" hidden="true" customHeight="true" outlineLevel="0" collapsed="false">
      <c r="A20623" s="1" t="n">
        <f aca="false">IF(IFERROR((MATCH(G20623,$G$1:$G$12712,0)),0),INDEX($A$1:$A$12712,MATCH(G20623,$G$1:$G$12712,0)),MAX($A$2:$A20622)+1)</f>
        <v>16246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26115</v>
      </c>
      <c r="I20623" s="1" t="n">
        <v>64527</v>
      </c>
      <c r="J20623" s="1" t="s">
        <v>26115</v>
      </c>
    </row>
    <row r="20624" customFormat="false" ht="15" hidden="true" customHeight="true" outlineLevel="0" collapsed="false">
      <c r="A20624" s="1" t="n">
        <f aca="false">IF(IFERROR((MATCH(G20624,$G$1:$G$12712,0)),0),INDEX($A$1:$A$12712,MATCH(G20624,$G$1:$G$12712,0)),MAX($A$2:$A20623)+1)</f>
        <v>16247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26116</v>
      </c>
      <c r="I20624" s="1" t="n">
        <v>13683</v>
      </c>
      <c r="J20624" s="1" t="s">
        <v>25302</v>
      </c>
    </row>
    <row r="20625" customFormat="false" ht="15" hidden="true" customHeight="true" outlineLevel="0" collapsed="false">
      <c r="A20625" s="1" t="n">
        <f aca="false">IF(IFERROR((MATCH(G20625,$G$1:$G$12712,0)),0),INDEX($A$1:$A$12712,MATCH(G20625,$G$1:$G$12712,0)),MAX($A$2:$A20624)+1)</f>
        <v>16248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26117</v>
      </c>
      <c r="I20625" s="1" t="n">
        <v>13683</v>
      </c>
      <c r="J20625" s="1" t="s">
        <v>25302</v>
      </c>
    </row>
    <row r="20626" customFormat="false" ht="15" hidden="true" customHeight="true" outlineLevel="0" collapsed="false">
      <c r="A20626" s="1" t="n">
        <f aca="false">IF(IFERROR((MATCH(G20626,$G$1:$G$12712,0)),0),INDEX($A$1:$A$12712,MATCH(G20626,$G$1:$G$12712,0)),MAX($A$2:$A20625)+1)</f>
        <v>16249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26118</v>
      </c>
      <c r="I20626" s="1" t="n">
        <v>13683</v>
      </c>
      <c r="J20626" s="1" t="s">
        <v>25302</v>
      </c>
    </row>
    <row r="20627" customFormat="false" ht="15" hidden="true" customHeight="true" outlineLevel="0" collapsed="false">
      <c r="A20627" s="1" t="n">
        <f aca="false">IF(IFERROR((MATCH(G20627,$G$1:$G$12712,0)),0),INDEX($A$1:$A$12712,MATCH(G20627,$G$1:$G$12712,0)),MAX($A$2:$A20626)+1)</f>
        <v>16250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26119</v>
      </c>
      <c r="I20627" s="1" t="n">
        <v>64603</v>
      </c>
      <c r="J20627" s="1" t="s">
        <v>26119</v>
      </c>
    </row>
    <row r="20628" customFormat="false" ht="15" hidden="true" customHeight="true" outlineLevel="0" collapsed="false">
      <c r="A20628" s="1" t="n">
        <f aca="false">IF(IFERROR((MATCH(G20628,$G$1:$G$12712,0)),0),INDEX($A$1:$A$12712,MATCH(G20628,$G$1:$G$12712,0)),MAX($A$2:$A20627)+1)</f>
        <v>16251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true" customHeight="true" outlineLevel="0" collapsed="false">
      <c r="A20629" s="1" t="n">
        <f aca="false">IF(IFERROR((MATCH(G20629,$G$1:$G$12712,0)),0),INDEX($A$1:$A$12712,MATCH(G20629,$G$1:$G$12712,0)),MAX($A$2:$A20628)+1)</f>
        <v>16252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true" customHeight="true" outlineLevel="0" collapsed="false">
      <c r="A20630" s="1" t="n">
        <f aca="false">IF(IFERROR((MATCH(G20630,$G$1:$G$12712,0)),0),INDEX($A$1:$A$12712,MATCH(G20630,$G$1:$G$12712,0)),MAX($A$2:$A20629)+1)</f>
        <v>16253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true" customHeight="true" outlineLevel="0" collapsed="false">
      <c r="A20631" s="1" t="n">
        <f aca="false">IF(IFERROR((MATCH(G20631,$G$1:$G$12712,0)),0),INDEX($A$1:$A$12712,MATCH(G20631,$G$1:$G$12712,0)),MAX($A$2:$A20630)+1)</f>
        <v>16254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true" customHeight="true" outlineLevel="0" collapsed="false">
      <c r="A20632" s="1" t="n">
        <f aca="false">IF(IFERROR((MATCH(G20632,$G$1:$G$12712,0)),0),INDEX($A$1:$A$12712,MATCH(G20632,$G$1:$G$12712,0)),MAX($A$2:$A20631)+1)</f>
        <v>16255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true" customHeight="true" outlineLevel="0" collapsed="false">
      <c r="A20633" s="1" t="n">
        <f aca="false">IF(IFERROR((MATCH(G20633,$G$1:$G$12712,0)),0),INDEX($A$1:$A$12712,MATCH(G20633,$G$1:$G$12712,0)),MAX($A$2:$A20632)+1)</f>
        <v>16256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true" customHeight="true" outlineLevel="0" collapsed="false">
      <c r="A20634" s="1" t="n">
        <f aca="false">IF(IFERROR((MATCH(G20634,$G$1:$G$12712,0)),0),INDEX($A$1:$A$12712,MATCH(G20634,$G$1:$G$12712,0)),MAX($A$2:$A20633)+1)</f>
        <v>16257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true" customHeight="true" outlineLevel="0" collapsed="false">
      <c r="A20635" s="1" t="n">
        <f aca="false">IF(IFERROR((MATCH(G20635,$G$1:$G$12712,0)),0),INDEX($A$1:$A$12712,MATCH(G20635,$G$1:$G$12712,0)),MAX($A$2:$A20634)+1)</f>
        <v>16258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true" customHeight="true" outlineLevel="0" collapsed="false">
      <c r="A20636" s="1" t="n">
        <f aca="false">IF(IFERROR((MATCH(G20636,$G$1:$G$12712,0)),0),INDEX($A$1:$A$12712,MATCH(G20636,$G$1:$G$12712,0)),MAX($A$2:$A20635)+1)</f>
        <v>16259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true" customHeight="true" outlineLevel="0" collapsed="false">
      <c r="A20637" s="1" t="n">
        <f aca="false">IF(IFERROR((MATCH(G20637,$G$1:$G$12712,0)),0),INDEX($A$1:$A$12712,MATCH(G20637,$G$1:$G$12712,0)),MAX($A$2:$A20636)+1)</f>
        <v>16260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true" customHeight="true" outlineLevel="0" collapsed="false">
      <c r="A20638" s="1" t="n">
        <f aca="false">IF(IFERROR((MATCH(G20638,$G$1:$G$12712,0)),0),INDEX($A$1:$A$12712,MATCH(G20638,$G$1:$G$12712,0)),MAX($A$2:$A20637)+1)</f>
        <v>16261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true" customHeight="true" outlineLevel="0" collapsed="false">
      <c r="A20639" s="1" t="n">
        <f aca="false">IF(IFERROR((MATCH(G20639,$G$1:$G$12712,0)),0),INDEX($A$1:$A$12712,MATCH(G20639,$G$1:$G$12712,0)),MAX($A$2:$A20638)+1)</f>
        <v>16262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true" customHeight="true" outlineLevel="0" collapsed="false">
      <c r="A20640" s="1" t="n">
        <f aca="false">IF(IFERROR((MATCH(G20640,$G$1:$G$12712,0)),0),INDEX($A$1:$A$12712,MATCH(G20640,$G$1:$G$12712,0)),MAX($A$2:$A20639)+1)</f>
        <v>16263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true" customHeight="true" outlineLevel="0" collapsed="false">
      <c r="A20641" s="1" t="n">
        <f aca="false">IF(IFERROR((MATCH(G20641,$G$1:$G$12712,0)),0),INDEX($A$1:$A$12712,MATCH(G20641,$G$1:$G$12712,0)),MAX($A$2:$A20640)+1)</f>
        <v>16264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true" customHeight="true" outlineLevel="0" collapsed="false">
      <c r="A20642" s="1" t="n">
        <f aca="false">IF(IFERROR((MATCH(G20642,$G$1:$G$12712,0)),0),INDEX($A$1:$A$12712,MATCH(G20642,$G$1:$G$12712,0)),MAX($A$2:$A20641)+1)</f>
        <v>16265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true" customHeight="true" outlineLevel="0" collapsed="false">
      <c r="A20643" s="1" t="n">
        <f aca="false">IF(IFERROR((MATCH(G20643,$G$1:$G$12712,0)),0),INDEX($A$1:$A$12712,MATCH(G20643,$G$1:$G$12712,0)),MAX($A$2:$A20642)+1)</f>
        <v>16266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true" customHeight="true" outlineLevel="0" collapsed="false">
      <c r="A20644" s="1" t="n">
        <f aca="false">IF(IFERROR((MATCH(G20644,$G$1:$G$12712,0)),0),INDEX($A$1:$A$12712,MATCH(G20644,$G$1:$G$12712,0)),MAX($A$2:$A20643)+1)</f>
        <v>16267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true" customHeight="true" outlineLevel="0" collapsed="false">
      <c r="A20645" s="1" t="n">
        <f aca="false">IF(IFERROR((MATCH(G20645,$G$1:$G$12712,0)),0),INDEX($A$1:$A$12712,MATCH(G20645,$G$1:$G$12712,0)),MAX($A$2:$A20644)+1)</f>
        <v>16268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true" customHeight="true" outlineLevel="0" collapsed="false">
      <c r="A20646" s="1" t="n">
        <f aca="false">IF(IFERROR((MATCH(G20646,$G$1:$G$12712,0)),0),INDEX($A$1:$A$12712,MATCH(G20646,$G$1:$G$12712,0)),MAX($A$2:$A20645)+1)</f>
        <v>16269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true" customHeight="true" outlineLevel="0" collapsed="false">
      <c r="A20647" s="1" t="n">
        <f aca="false">IF(IFERROR((MATCH(G20647,$G$1:$G$12712,0)),0),INDEX($A$1:$A$12712,MATCH(G20647,$G$1:$G$12712,0)),MAX($A$2:$A20646)+1)</f>
        <v>16270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true" customHeight="true" outlineLevel="0" collapsed="false">
      <c r="A20648" s="1" t="n">
        <f aca="false">IF(IFERROR((MATCH(G20648,$G$1:$G$12712,0)),0),INDEX($A$1:$A$12712,MATCH(G20648,$G$1:$G$12712,0)),MAX($A$2:$A20647)+1)</f>
        <v>16271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true" customHeight="true" outlineLevel="0" collapsed="false">
      <c r="A20649" s="1" t="n">
        <f aca="false">IF(IFERROR((MATCH(G20649,$G$1:$G$12712,0)),0),INDEX($A$1:$A$12712,MATCH(G20649,$G$1:$G$12712,0)),MAX($A$2:$A20648)+1)</f>
        <v>16272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true" customHeight="true" outlineLevel="0" collapsed="false">
      <c r="A20650" s="1" t="n">
        <f aca="false">IF(IFERROR((MATCH(G20650,$G$1:$G$12712,0)),0),INDEX($A$1:$A$12712,MATCH(G20650,$G$1:$G$12712,0)),MAX($A$2:$A20649)+1)</f>
        <v>16273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true" customHeight="true" outlineLevel="0" collapsed="false">
      <c r="A20651" s="1" t="n">
        <f aca="false">IF(IFERROR((MATCH(G20651,$G$1:$G$12712,0)),0),INDEX($A$1:$A$12712,MATCH(G20651,$G$1:$G$12712,0)),MAX($A$2:$A20650)+1)</f>
        <v>16274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true" customHeight="true" outlineLevel="0" collapsed="false">
      <c r="A20652" s="1" t="n">
        <f aca="false">IF(IFERROR((MATCH(G20652,$G$1:$G$12712,0)),0),INDEX($A$1:$A$12712,MATCH(G20652,$G$1:$G$12712,0)),MAX($A$2:$A20651)+1)</f>
        <v>16275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true" customHeight="true" outlineLevel="0" collapsed="false">
      <c r="A20653" s="1" t="n">
        <f aca="false">IF(IFERROR((MATCH(G20653,$G$1:$G$12712,0)),0),INDEX($A$1:$A$12712,MATCH(G20653,$G$1:$G$12712,0)),MAX($A$2:$A20652)+1)</f>
        <v>16276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true" customHeight="true" outlineLevel="0" collapsed="false">
      <c r="A20654" s="1" t="n">
        <f aca="false">IF(IFERROR((MATCH(G20654,$G$1:$G$12712,0)),0),INDEX($A$1:$A$12712,MATCH(G20654,$G$1:$G$12712,0)),MAX($A$2:$A20653)+1)</f>
        <v>16277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true" customHeight="true" outlineLevel="0" collapsed="false">
      <c r="A20655" s="1" t="n">
        <f aca="false">IF(IFERROR((MATCH(G20655,$G$1:$G$12712,0)),0),INDEX($A$1:$A$12712,MATCH(G20655,$G$1:$G$12712,0)),MAX($A$2:$A20654)+1)</f>
        <v>16278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true" customHeight="true" outlineLevel="0" collapsed="false">
      <c r="A20656" s="1" t="n">
        <f aca="false">IF(IFERROR((MATCH(G20656,$G$1:$G$12712,0)),0),INDEX($A$1:$A$12712,MATCH(G20656,$G$1:$G$12712,0)),MAX($A$2:$A20655)+1)</f>
        <v>16279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true" customHeight="true" outlineLevel="0" collapsed="false">
      <c r="A20657" s="1" t="n">
        <f aca="false">IF(IFERROR((MATCH(G20657,$G$1:$G$12712,0)),0),INDEX($A$1:$A$12712,MATCH(G20657,$G$1:$G$12712,0)),MAX($A$2:$A20656)+1)</f>
        <v>16280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true" customHeight="true" outlineLevel="0" collapsed="false">
      <c r="A20658" s="1" t="n">
        <f aca="false">IF(IFERROR((MATCH(G20658,$G$1:$G$12712,0)),0),INDEX($A$1:$A$12712,MATCH(G20658,$G$1:$G$12712,0)),MAX($A$2:$A20657)+1)</f>
        <v>16281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true" customHeight="true" outlineLevel="0" collapsed="false">
      <c r="A20659" s="1" t="n">
        <f aca="false">IF(IFERROR((MATCH(G20659,$G$1:$G$12712,0)),0),INDEX($A$1:$A$12712,MATCH(G20659,$G$1:$G$12712,0)),MAX($A$2:$A20658)+1)</f>
        <v>16282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true" customHeight="true" outlineLevel="0" collapsed="false">
      <c r="A20660" s="1" t="n">
        <f aca="false">IF(IFERROR((MATCH(G20660,$G$1:$G$12712,0)),0),INDEX($A$1:$A$12712,MATCH(G20660,$G$1:$G$12712,0)),MAX($A$2:$A20659)+1)</f>
        <v>16283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true" customHeight="true" outlineLevel="0" collapsed="false">
      <c r="A20661" s="1" t="n">
        <f aca="false">IF(IFERROR((MATCH(G20661,$G$1:$G$12712,0)),0),INDEX($A$1:$A$12712,MATCH(G20661,$G$1:$G$12712,0)),MAX($A$2:$A20660)+1)</f>
        <v>16284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true" customHeight="true" outlineLevel="0" collapsed="false">
      <c r="A20662" s="1" t="n">
        <f aca="false">IF(IFERROR((MATCH(G20662,$G$1:$G$12712,0)),0),INDEX($A$1:$A$12712,MATCH(G20662,$G$1:$G$12712,0)),MAX($A$2:$A20661)+1)</f>
        <v>16285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true" customHeight="true" outlineLevel="0" collapsed="false">
      <c r="A20663" s="1" t="n">
        <f aca="false">IF(IFERROR((MATCH(G20663,$G$1:$G$12712,0)),0),INDEX($A$1:$A$12712,MATCH(G20663,$G$1:$G$12712,0)),MAX($A$2:$A20662)+1)</f>
        <v>16286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true" customHeight="true" outlineLevel="0" collapsed="false">
      <c r="A20664" s="1" t="n">
        <f aca="false">IF(IFERROR((MATCH(G20664,$G$1:$G$12712,0)),0),INDEX($A$1:$A$12712,MATCH(G20664,$G$1:$G$12712,0)),MAX($A$2:$A20663)+1)</f>
        <v>16287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true" customHeight="true" outlineLevel="0" collapsed="false">
      <c r="A20665" s="1" t="n">
        <f aca="false">IF(IFERROR((MATCH(G20665,$G$1:$G$12712,0)),0),INDEX($A$1:$A$12712,MATCH(G20665,$G$1:$G$12712,0)),MAX($A$2:$A20664)+1)</f>
        <v>16288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true" customHeight="true" outlineLevel="0" collapsed="false">
      <c r="A20666" s="1" t="n">
        <f aca="false">IF(IFERROR((MATCH(G20666,$G$1:$G$12712,0)),0),INDEX($A$1:$A$12712,MATCH(G20666,$G$1:$G$12712,0)),MAX($A$2:$A20665)+1)</f>
        <v>16289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true" customHeight="true" outlineLevel="0" collapsed="false">
      <c r="A20667" s="1" t="n">
        <f aca="false">IF(IFERROR((MATCH(G20667,$G$1:$G$12712,0)),0),INDEX($A$1:$A$12712,MATCH(G20667,$G$1:$G$12712,0)),MAX($A$2:$A20666)+1)</f>
        <v>16290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true" customHeight="true" outlineLevel="0" collapsed="false">
      <c r="A20668" s="1" t="n">
        <f aca="false">IF(IFERROR((MATCH(G20668,$G$1:$G$12712,0)),0),INDEX($A$1:$A$12712,MATCH(G20668,$G$1:$G$12712,0)),MAX($A$2:$A20667)+1)</f>
        <v>16291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true" customHeight="true" outlineLevel="0" collapsed="false">
      <c r="A20669" s="1" t="n">
        <f aca="false">IF(IFERROR((MATCH(G20669,$G$1:$G$12712,0)),0),INDEX($A$1:$A$12712,MATCH(G20669,$G$1:$G$12712,0)),MAX($A$2:$A20668)+1)</f>
        <v>16292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true" customHeight="true" outlineLevel="0" collapsed="false">
      <c r="A20670" s="1" t="n">
        <f aca="false">IF(IFERROR((MATCH(G20670,$G$1:$G$12712,0)),0),INDEX($A$1:$A$12712,MATCH(G20670,$G$1:$G$12712,0)),MAX($A$2:$A20669)+1)</f>
        <v>16293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true" customHeight="true" outlineLevel="0" collapsed="false">
      <c r="A20671" s="1" t="n">
        <f aca="false">IF(IFERROR((MATCH(G20671,$G$1:$G$12712,0)),0),INDEX($A$1:$A$12712,MATCH(G20671,$G$1:$G$12712,0)),MAX($A$2:$A20670)+1)</f>
        <v>16294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true" customHeight="true" outlineLevel="0" collapsed="false">
      <c r="A20672" s="1" t="n">
        <f aca="false">IF(IFERROR((MATCH(G20672,$G$1:$G$12712,0)),0),INDEX($A$1:$A$12712,MATCH(G20672,$G$1:$G$12712,0)),MAX($A$2:$A20671)+1)</f>
        <v>16295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true" customHeight="true" outlineLevel="0" collapsed="false">
      <c r="A20673" s="1" t="n">
        <f aca="false">IF(IFERROR((MATCH(G20673,$G$1:$G$12712,0)),0),INDEX($A$1:$A$12712,MATCH(G20673,$G$1:$G$12712,0)),MAX($A$2:$A20672)+1)</f>
        <v>16296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true" customHeight="true" outlineLevel="0" collapsed="false">
      <c r="A20674" s="1" t="n">
        <f aca="false">IF(IFERROR((MATCH(G20674,$G$1:$G$12712,0)),0),INDEX($A$1:$A$12712,MATCH(G20674,$G$1:$G$12712,0)),MAX($A$2:$A20673)+1)</f>
        <v>16297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true" customHeight="true" outlineLevel="0" collapsed="false">
      <c r="A20675" s="1" t="n">
        <f aca="false">IF(IFERROR((MATCH(G20675,$G$1:$G$12712,0)),0),INDEX($A$1:$A$12712,MATCH(G20675,$G$1:$G$12712,0)),MAX($A$2:$A20674)+1)</f>
        <v>16298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true" customHeight="true" outlineLevel="0" collapsed="false">
      <c r="A20676" s="1" t="n">
        <f aca="false">IF(IFERROR((MATCH(G20676,$G$1:$G$12712,0)),0),INDEX($A$1:$A$12712,MATCH(G20676,$G$1:$G$12712,0)),MAX($A$2:$A20675)+1)</f>
        <v>16299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true" customHeight="true" outlineLevel="0" collapsed="false">
      <c r="A20677" s="1" t="n">
        <f aca="false">IF(IFERROR((MATCH(G20677,$G$1:$G$12712,0)),0),INDEX($A$1:$A$12712,MATCH(G20677,$G$1:$G$12712,0)),MAX($A$2:$A20676)+1)</f>
        <v>16300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true" customHeight="true" outlineLevel="0" collapsed="false">
      <c r="A20678" s="1" t="n">
        <f aca="false">IF(IFERROR((MATCH(G20678,$G$1:$G$12712,0)),0),INDEX($A$1:$A$12712,MATCH(G20678,$G$1:$G$12712,0)),MAX($A$2:$A20677)+1)</f>
        <v>16301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true" customHeight="true" outlineLevel="0" collapsed="false">
      <c r="A20679" s="1" t="n">
        <f aca="false">IF(IFERROR((MATCH(G20679,$G$1:$G$12712,0)),0),INDEX($A$1:$A$12712,MATCH(G20679,$G$1:$G$12712,0)),MAX($A$2:$A20678)+1)</f>
        <v>16302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true" customHeight="true" outlineLevel="0" collapsed="false">
      <c r="A20680" s="1" t="n">
        <f aca="false">IF(IFERROR((MATCH(G20680,$G$1:$G$12712,0)),0),INDEX($A$1:$A$12712,MATCH(G20680,$G$1:$G$12712,0)),MAX($A$2:$A20679)+1)</f>
        <v>16303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true" customHeight="true" outlineLevel="0" collapsed="false">
      <c r="A20681" s="1" t="n">
        <f aca="false">IF(IFERROR((MATCH(G20681,$G$1:$G$12712,0)),0),INDEX($A$1:$A$12712,MATCH(G20681,$G$1:$G$12712,0)),MAX($A$2:$A20680)+1)</f>
        <v>16304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true" customHeight="true" outlineLevel="0" collapsed="false">
      <c r="A20682" s="1" t="n">
        <f aca="false">IF(IFERROR((MATCH(G20682,$G$1:$G$12712,0)),0),INDEX($A$1:$A$12712,MATCH(G20682,$G$1:$G$12712,0)),MAX($A$2:$A20681)+1)</f>
        <v>16305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true" customHeight="true" outlineLevel="0" collapsed="false">
      <c r="A20683" s="1" t="n">
        <f aca="false">IF(IFERROR((MATCH(G20683,$G$1:$G$12712,0)),0),INDEX($A$1:$A$12712,MATCH(G20683,$G$1:$G$12712,0)),MAX($A$2:$A20682)+1)</f>
        <v>16306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true" customHeight="true" outlineLevel="0" collapsed="false">
      <c r="A20684" s="1" t="n">
        <f aca="false">IF(IFERROR((MATCH(G20684,$G$1:$G$12712,0)),0),INDEX($A$1:$A$12712,MATCH(G20684,$G$1:$G$12712,0)),MAX($A$2:$A20683)+1)</f>
        <v>16307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true" customHeight="true" outlineLevel="0" collapsed="false">
      <c r="A20685" s="1" t="n">
        <f aca="false">IF(IFERROR((MATCH(G20685,$G$1:$G$12712,0)),0),INDEX($A$1:$A$12712,MATCH(G20685,$G$1:$G$12712,0)),MAX($A$2:$A20684)+1)</f>
        <v>16308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true" customHeight="true" outlineLevel="0" collapsed="false">
      <c r="A20686" s="1" t="n">
        <f aca="false">IF(IFERROR((MATCH(G20686,$G$1:$G$12712,0)),0),INDEX($A$1:$A$12712,MATCH(G20686,$G$1:$G$12712,0)),MAX($A$2:$A20685)+1)</f>
        <v>16309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true" customHeight="true" outlineLevel="0" collapsed="false">
      <c r="A20687" s="1" t="n">
        <f aca="false">IF(IFERROR((MATCH(G20687,$G$1:$G$12712,0)),0),INDEX($A$1:$A$12712,MATCH(G20687,$G$1:$G$12712,0)),MAX($A$2:$A20686)+1)</f>
        <v>16310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true" customHeight="true" outlineLevel="0" collapsed="false">
      <c r="A20688" s="1" t="n">
        <f aca="false">IF(IFERROR((MATCH(G20688,$G$1:$G$12712,0)),0),INDEX($A$1:$A$12712,MATCH(G20688,$G$1:$G$12712,0)),MAX($A$2:$A20687)+1)</f>
        <v>16311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true" customHeight="true" outlineLevel="0" collapsed="false">
      <c r="A20689" s="1" t="n">
        <f aca="false">IF(IFERROR((MATCH(G20689,$G$1:$G$12712,0)),0),INDEX($A$1:$A$12712,MATCH(G20689,$G$1:$G$12712,0)),MAX($A$2:$A20688)+1)</f>
        <v>16312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true" customHeight="true" outlineLevel="0" collapsed="false">
      <c r="A20690" s="1" t="n">
        <f aca="false">IF(IFERROR((MATCH(G20690,$G$1:$G$12712,0)),0),INDEX($A$1:$A$12712,MATCH(G20690,$G$1:$G$12712,0)),MAX($A$2:$A20689)+1)</f>
        <v>16313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true" customHeight="true" outlineLevel="0" collapsed="false">
      <c r="A20691" s="1" t="n">
        <f aca="false">IF(IFERROR((MATCH(G20691,$G$1:$G$12712,0)),0),INDEX($A$1:$A$12712,MATCH(G20691,$G$1:$G$12712,0)),MAX($A$2:$A20690)+1)</f>
        <v>16314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true" customHeight="true" outlineLevel="0" collapsed="false">
      <c r="A20692" s="1" t="n">
        <f aca="false">IF(IFERROR((MATCH(G20692,$G$1:$G$12712,0)),0),INDEX($A$1:$A$12712,MATCH(G20692,$G$1:$G$12712,0)),MAX($A$2:$A20691)+1)</f>
        <v>16315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true" customHeight="true" outlineLevel="0" collapsed="false">
      <c r="A20693" s="1" t="n">
        <f aca="false">IF(IFERROR((MATCH(G20693,$G$1:$G$12712,0)),0),INDEX($A$1:$A$12712,MATCH(G20693,$G$1:$G$12712,0)),MAX($A$2:$A20692)+1)</f>
        <v>16316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true" customHeight="true" outlineLevel="0" collapsed="false">
      <c r="A20694" s="1" t="n">
        <f aca="false">IF(IFERROR((MATCH(G20694,$G$1:$G$12712,0)),0),INDEX($A$1:$A$12712,MATCH(G20694,$G$1:$G$12712,0)),MAX($A$2:$A20693)+1)</f>
        <v>16317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true" customHeight="true" outlineLevel="0" collapsed="false">
      <c r="A20695" s="1" t="n">
        <f aca="false">IF(IFERROR((MATCH(G20695,$G$1:$G$12712,0)),0),INDEX($A$1:$A$12712,MATCH(G20695,$G$1:$G$12712,0)),MAX($A$2:$A20694)+1)</f>
        <v>16318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true" customHeight="true" outlineLevel="0" collapsed="false">
      <c r="A20696" s="1" t="n">
        <f aca="false">IF(IFERROR((MATCH(G20696,$G$1:$G$12712,0)),0),INDEX($A$1:$A$12712,MATCH(G20696,$G$1:$G$12712,0)),MAX($A$2:$A20695)+1)</f>
        <v>16319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true" customHeight="true" outlineLevel="0" collapsed="false">
      <c r="A20697" s="1" t="n">
        <f aca="false">IF(IFERROR((MATCH(G20697,$G$1:$G$12712,0)),0),INDEX($A$1:$A$12712,MATCH(G20697,$G$1:$G$12712,0)),MAX($A$2:$A20696)+1)</f>
        <v>16320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true" customHeight="true" outlineLevel="0" collapsed="false">
      <c r="A20698" s="1" t="n">
        <f aca="false">IF(IFERROR((MATCH(G20698,$G$1:$G$12712,0)),0),INDEX($A$1:$A$12712,MATCH(G20698,$G$1:$G$12712,0)),MAX($A$2:$A20697)+1)</f>
        <v>16321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true" customHeight="true" outlineLevel="0" collapsed="false">
      <c r="A20699" s="1" t="n">
        <f aca="false">IF(IFERROR((MATCH(G20699,$G$1:$G$12712,0)),0),INDEX($A$1:$A$12712,MATCH(G20699,$G$1:$G$12712,0)),MAX($A$2:$A20698)+1)</f>
        <v>16322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true" customHeight="true" outlineLevel="0" collapsed="false">
      <c r="A20700" s="1" t="n">
        <f aca="false">IF(IFERROR((MATCH(G20700,$G$1:$G$12712,0)),0),INDEX($A$1:$A$12712,MATCH(G20700,$G$1:$G$12712,0)),MAX($A$2:$A20699)+1)</f>
        <v>16323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true" customHeight="true" outlineLevel="0" collapsed="false">
      <c r="A20701" s="1" t="n">
        <f aca="false">IF(IFERROR((MATCH(G20701,$G$1:$G$12712,0)),0),INDEX($A$1:$A$12712,MATCH(G20701,$G$1:$G$12712,0)),MAX($A$2:$A20700)+1)</f>
        <v>16324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true" customHeight="true" outlineLevel="0" collapsed="false">
      <c r="A20702" s="1" t="n">
        <f aca="false">IF(IFERROR((MATCH(G20702,$G$1:$G$12712,0)),0),INDEX($A$1:$A$12712,MATCH(G20702,$G$1:$G$12712,0)),MAX($A$2:$A20701)+1)</f>
        <v>16325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true" customHeight="true" outlineLevel="0" collapsed="false">
      <c r="A20703" s="1" t="n">
        <f aca="false">IF(IFERROR((MATCH(G20703,$G$1:$G$12712,0)),0),INDEX($A$1:$A$12712,MATCH(G20703,$G$1:$G$12712,0)),MAX($A$2:$A20702)+1)</f>
        <v>16326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true" customHeight="true" outlineLevel="0" collapsed="false">
      <c r="A20704" s="1" t="n">
        <f aca="false">IF(IFERROR((MATCH(G20704,$G$1:$G$12712,0)),0),INDEX($A$1:$A$12712,MATCH(G20704,$G$1:$G$12712,0)),MAX($A$2:$A20703)+1)</f>
        <v>16327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true" customHeight="true" outlineLevel="0" collapsed="false">
      <c r="A20705" s="1" t="n">
        <f aca="false">IF(IFERROR((MATCH(G20705,$G$1:$G$12712,0)),0),INDEX($A$1:$A$12712,MATCH(G20705,$G$1:$G$12712,0)),MAX($A$2:$A20704)+1)</f>
        <v>16328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true" customHeight="true" outlineLevel="0" collapsed="false">
      <c r="A20706" s="1" t="n">
        <f aca="false">IF(IFERROR((MATCH(G20706,$G$1:$G$12712,0)),0),INDEX($A$1:$A$12712,MATCH(G20706,$G$1:$G$12712,0)),MAX($A$2:$A20705)+1)</f>
        <v>16329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true" customHeight="true" outlineLevel="0" collapsed="false">
      <c r="A20707" s="1" t="n">
        <f aca="false">IF(IFERROR((MATCH(G20707,$G$1:$G$12712,0)),0),INDEX($A$1:$A$12712,MATCH(G20707,$G$1:$G$12712,0)),MAX($A$2:$A20706)+1)</f>
        <v>16330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true" customHeight="true" outlineLevel="0" collapsed="false">
      <c r="A20708" s="1" t="n">
        <f aca="false">IF(IFERROR((MATCH(G20708,$G$1:$G$12712,0)),0),INDEX($A$1:$A$12712,MATCH(G20708,$G$1:$G$12712,0)),MAX($A$2:$A20707)+1)</f>
        <v>16331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true" customHeight="true" outlineLevel="0" collapsed="false">
      <c r="A20709" s="1" t="n">
        <f aca="false">IF(IFERROR((MATCH(G20709,$G$1:$G$12712,0)),0),INDEX($A$1:$A$12712,MATCH(G20709,$G$1:$G$12712,0)),MAX($A$2:$A20708)+1)</f>
        <v>16332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true" customHeight="true" outlineLevel="0" collapsed="false">
      <c r="A20710" s="1" t="n">
        <f aca="false">IF(IFERROR((MATCH(G20710,$G$1:$G$12712,0)),0),INDEX($A$1:$A$12712,MATCH(G20710,$G$1:$G$12712,0)),MAX($A$2:$A20709)+1)</f>
        <v>16333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true" customHeight="true" outlineLevel="0" collapsed="false">
      <c r="A20711" s="1" t="n">
        <f aca="false">IF(IFERROR((MATCH(G20711,$G$1:$G$12712,0)),0),INDEX($A$1:$A$12712,MATCH(G20711,$G$1:$G$12712,0)),MAX($A$2:$A20710)+1)</f>
        <v>16334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true" customHeight="true" outlineLevel="0" collapsed="false">
      <c r="A20712" s="1" t="n">
        <f aca="false">IF(IFERROR((MATCH(G20712,$G$1:$G$12712,0)),0),INDEX($A$1:$A$12712,MATCH(G20712,$G$1:$G$12712,0)),MAX($A$2:$A20711)+1)</f>
        <v>16335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true" customHeight="true" outlineLevel="0" collapsed="false">
      <c r="A20713" s="1" t="n">
        <f aca="false">IF(IFERROR((MATCH(G20713,$G$1:$G$12712,0)),0),INDEX($A$1:$A$12712,MATCH(G20713,$G$1:$G$12712,0)),MAX($A$2:$A20712)+1)</f>
        <v>16336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true" customHeight="true" outlineLevel="0" collapsed="false">
      <c r="A20714" s="1" t="n">
        <f aca="false">IF(IFERROR((MATCH(G20714,$G$1:$G$12712,0)),0),INDEX($A$1:$A$12712,MATCH(G20714,$G$1:$G$12712,0)),MAX($A$2:$A20713)+1)</f>
        <v>16337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true" customHeight="true" outlineLevel="0" collapsed="false">
      <c r="A20715" s="1" t="n">
        <f aca="false">IF(IFERROR((MATCH(G20715,$G$1:$G$12712,0)),0),INDEX($A$1:$A$12712,MATCH(G20715,$G$1:$G$12712,0)),MAX($A$2:$A20714)+1)</f>
        <v>16338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true" customHeight="true" outlineLevel="0" collapsed="false">
      <c r="A20716" s="1" t="n">
        <f aca="false">IF(IFERROR((MATCH(G20716,$G$1:$G$12712,0)),0),INDEX($A$1:$A$12712,MATCH(G20716,$G$1:$G$12712,0)),MAX($A$2:$A20715)+1)</f>
        <v>16339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true" customHeight="true" outlineLevel="0" collapsed="false">
      <c r="A20717" s="1" t="n">
        <f aca="false">IF(IFERROR((MATCH(G20717,$G$1:$G$12712,0)),0),INDEX($A$1:$A$12712,MATCH(G20717,$G$1:$G$12712,0)),MAX($A$2:$A20716)+1)</f>
        <v>16340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true" customHeight="true" outlineLevel="0" collapsed="false">
      <c r="A20718" s="1" t="n">
        <f aca="false">IF(IFERROR((MATCH(G20718,$G$1:$G$12712,0)),0),INDEX($A$1:$A$12712,MATCH(G20718,$G$1:$G$12712,0)),MAX($A$2:$A20717)+1)</f>
        <v>16341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true" customHeight="true" outlineLevel="0" collapsed="false">
      <c r="A20719" s="1" t="n">
        <f aca="false">IF(IFERROR((MATCH(G20719,$G$1:$G$12712,0)),0),INDEX($A$1:$A$12712,MATCH(G20719,$G$1:$G$12712,0)),MAX($A$2:$A20718)+1)</f>
        <v>16342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true" customHeight="true" outlineLevel="0" collapsed="false">
      <c r="A20720" s="1" t="n">
        <f aca="false">IF(IFERROR((MATCH(G20720,$G$1:$G$12712,0)),0),INDEX($A$1:$A$12712,MATCH(G20720,$G$1:$G$12712,0)),MAX($A$2:$A20719)+1)</f>
        <v>16343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true" customHeight="true" outlineLevel="0" collapsed="false">
      <c r="A20721" s="1" t="n">
        <f aca="false">IF(IFERROR((MATCH(G20721,$G$1:$G$12712,0)),0),INDEX($A$1:$A$12712,MATCH(G20721,$G$1:$G$12712,0)),MAX($A$2:$A20720)+1)</f>
        <v>16344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true" customHeight="true" outlineLevel="0" collapsed="false">
      <c r="A20722" s="1" t="n">
        <f aca="false">IF(IFERROR((MATCH(G20722,$G$1:$G$12712,0)),0),INDEX($A$1:$A$12712,MATCH(G20722,$G$1:$G$12712,0)),MAX($A$2:$A20721)+1)</f>
        <v>16345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true" customHeight="true" outlineLevel="0" collapsed="false">
      <c r="A20723" s="1" t="n">
        <f aca="false">IF(IFERROR((MATCH(G20723,$G$1:$G$12712,0)),0),INDEX($A$1:$A$12712,MATCH(G20723,$G$1:$G$12712,0)),MAX($A$2:$A20722)+1)</f>
        <v>16346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true" customHeight="true" outlineLevel="0" collapsed="false">
      <c r="A20724" s="1" t="n">
        <f aca="false">IF(IFERROR((MATCH(G20724,$G$1:$G$12712,0)),0),INDEX($A$1:$A$12712,MATCH(G20724,$G$1:$G$12712,0)),MAX($A$2:$A20723)+1)</f>
        <v>16347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true" customHeight="true" outlineLevel="0" collapsed="false">
      <c r="A20725" s="1" t="n">
        <f aca="false">IF(IFERROR((MATCH(G20725,$G$1:$G$12712,0)),0),INDEX($A$1:$A$12712,MATCH(G20725,$G$1:$G$12712,0)),MAX($A$2:$A20724)+1)</f>
        <v>16348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true" customHeight="true" outlineLevel="0" collapsed="false">
      <c r="A20726" s="1" t="n">
        <f aca="false">IF(IFERROR((MATCH(G20726,$G$1:$G$12712,0)),0),INDEX($A$1:$A$12712,MATCH(G20726,$G$1:$G$12712,0)),MAX($A$2:$A20725)+1)</f>
        <v>16349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true" customHeight="true" outlineLevel="0" collapsed="false">
      <c r="A20727" s="1" t="n">
        <f aca="false">IF(IFERROR((MATCH(G20727,$G$1:$G$12712,0)),0),INDEX($A$1:$A$12712,MATCH(G20727,$G$1:$G$12712,0)),MAX($A$2:$A20726)+1)</f>
        <v>16350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true" customHeight="true" outlineLevel="0" collapsed="false">
      <c r="A20728" s="1" t="n">
        <f aca="false">IF(IFERROR((MATCH(G20728,$G$1:$G$12712,0)),0),INDEX($A$1:$A$12712,MATCH(G20728,$G$1:$G$12712,0)),MAX($A$2:$A20727)+1)</f>
        <v>16351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true" customHeight="true" outlineLevel="0" collapsed="false">
      <c r="A20729" s="1" t="n">
        <f aca="false">IF(IFERROR((MATCH(G20729,$G$1:$G$12712,0)),0),INDEX($A$1:$A$12712,MATCH(G20729,$G$1:$G$12712,0)),MAX($A$2:$A20728)+1)</f>
        <v>16352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true" customHeight="true" outlineLevel="0" collapsed="false">
      <c r="A20730" s="1" t="n">
        <f aca="false">IF(IFERROR((MATCH(G20730,$G$1:$G$12712,0)),0),INDEX($A$1:$A$12712,MATCH(G20730,$G$1:$G$12712,0)),MAX($A$2:$A20729)+1)</f>
        <v>16353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true" customHeight="true" outlineLevel="0" collapsed="false">
      <c r="A20731" s="1" t="n">
        <f aca="false">IF(IFERROR((MATCH(G20731,$G$1:$G$12712,0)),0),INDEX($A$1:$A$12712,MATCH(G20731,$G$1:$G$12712,0)),MAX($A$2:$A20730)+1)</f>
        <v>16354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true" customHeight="true" outlineLevel="0" collapsed="false">
      <c r="A20732" s="1" t="n">
        <f aca="false">IF(IFERROR((MATCH(G20732,$G$1:$G$12712,0)),0),INDEX($A$1:$A$12712,MATCH(G20732,$G$1:$G$12712,0)),MAX($A$2:$A20731)+1)</f>
        <v>16355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true" customHeight="true" outlineLevel="0" collapsed="false">
      <c r="A20733" s="1" t="n">
        <f aca="false">IF(IFERROR((MATCH(G20733,$G$1:$G$12712,0)),0),INDEX($A$1:$A$12712,MATCH(G20733,$G$1:$G$12712,0)),MAX($A$2:$A20732)+1)</f>
        <v>16356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true" customHeight="true" outlineLevel="0" collapsed="false">
      <c r="A20734" s="1" t="n">
        <f aca="false">IF(IFERROR((MATCH(G20734,$G$1:$G$12712,0)),0),INDEX($A$1:$A$12712,MATCH(G20734,$G$1:$G$12712,0)),MAX($A$2:$A20733)+1)</f>
        <v>16357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true" customHeight="true" outlineLevel="0" collapsed="false">
      <c r="A20735" s="1" t="n">
        <f aca="false">IF(IFERROR((MATCH(G20735,$G$1:$G$12712,0)),0),INDEX($A$1:$A$12712,MATCH(G20735,$G$1:$G$12712,0)),MAX($A$2:$A20734)+1)</f>
        <v>16358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true" customHeight="true" outlineLevel="0" collapsed="false">
      <c r="A20736" s="1" t="n">
        <f aca="false">IF(IFERROR((MATCH(G20736,$G$1:$G$12712,0)),0),INDEX($A$1:$A$12712,MATCH(G20736,$G$1:$G$12712,0)),MAX($A$2:$A20735)+1)</f>
        <v>16359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true" customHeight="true" outlineLevel="0" collapsed="false">
      <c r="A20737" s="1" t="n">
        <f aca="false">IF(IFERROR((MATCH(G20737,$G$1:$G$12712,0)),0),INDEX($A$1:$A$12712,MATCH(G20737,$G$1:$G$12712,0)),MAX($A$2:$A20736)+1)</f>
        <v>16360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true" customHeight="true" outlineLevel="0" collapsed="false">
      <c r="A20738" s="1" t="n">
        <f aca="false">IF(IFERROR((MATCH(G20738,$G$1:$G$12712,0)),0),INDEX($A$1:$A$12712,MATCH(G20738,$G$1:$G$12712,0)),MAX($A$2:$A20737)+1)</f>
        <v>16361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true" customHeight="true" outlineLevel="0" collapsed="false">
      <c r="A20739" s="1" t="n">
        <f aca="false">IF(IFERROR((MATCH(G20739,$G$1:$G$12712,0)),0),INDEX($A$1:$A$12712,MATCH(G20739,$G$1:$G$12712,0)),MAX($A$2:$A20738)+1)</f>
        <v>16362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true" customHeight="true" outlineLevel="0" collapsed="false">
      <c r="A20740" s="1" t="n">
        <f aca="false">IF(IFERROR((MATCH(G20740,$G$1:$G$12712,0)),0),INDEX($A$1:$A$12712,MATCH(G20740,$G$1:$G$12712,0)),MAX($A$2:$A20739)+1)</f>
        <v>16363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true" customHeight="true" outlineLevel="0" collapsed="false">
      <c r="A20741" s="1" t="n">
        <f aca="false">IF(IFERROR((MATCH(G20741,$G$1:$G$12712,0)),0),INDEX($A$1:$A$12712,MATCH(G20741,$G$1:$G$12712,0)),MAX($A$2:$A20740)+1)</f>
        <v>16364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true" customHeight="true" outlineLevel="0" collapsed="false">
      <c r="A20742" s="1" t="n">
        <f aca="false">IF(IFERROR((MATCH(G20742,$G$1:$G$12712,0)),0),INDEX($A$1:$A$12712,MATCH(G20742,$G$1:$G$12712,0)),MAX($A$2:$A20741)+1)</f>
        <v>16365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true" customHeight="true" outlineLevel="0" collapsed="false">
      <c r="A20743" s="1" t="n">
        <f aca="false">IF(IFERROR((MATCH(G20743,$G$1:$G$12712,0)),0),INDEX($A$1:$A$12712,MATCH(G20743,$G$1:$G$12712,0)),MAX($A$2:$A20742)+1)</f>
        <v>16366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true" customHeight="true" outlineLevel="0" collapsed="false">
      <c r="A20744" s="1" t="n">
        <f aca="false">IF(IFERROR((MATCH(G20744,$G$1:$G$12712,0)),0),INDEX($A$1:$A$12712,MATCH(G20744,$G$1:$G$12712,0)),MAX($A$2:$A20743)+1)</f>
        <v>16367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true" customHeight="true" outlineLevel="0" collapsed="false">
      <c r="A20745" s="1" t="n">
        <f aca="false">IF(IFERROR((MATCH(G20745,$G$1:$G$12712,0)),0),INDEX($A$1:$A$12712,MATCH(G20745,$G$1:$G$12712,0)),MAX($A$2:$A20744)+1)</f>
        <v>16368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true" customHeight="true" outlineLevel="0" collapsed="false">
      <c r="A20746" s="1" t="n">
        <f aca="false">IF(IFERROR((MATCH(G20746,$G$1:$G$12712,0)),0),INDEX($A$1:$A$12712,MATCH(G20746,$G$1:$G$12712,0)),MAX($A$2:$A20745)+1)</f>
        <v>16369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true" customHeight="true" outlineLevel="0" collapsed="false">
      <c r="A20747" s="1" t="n">
        <f aca="false">IF(IFERROR((MATCH(G20747,$G$1:$G$12712,0)),0),INDEX($A$1:$A$12712,MATCH(G20747,$G$1:$G$12712,0)),MAX($A$2:$A20746)+1)</f>
        <v>16370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true" customHeight="true" outlineLevel="0" collapsed="false">
      <c r="A20748" s="1" t="n">
        <f aca="false">IF(IFERROR((MATCH(G20748,$G$1:$G$12712,0)),0),INDEX($A$1:$A$12712,MATCH(G20748,$G$1:$G$12712,0)),MAX($A$2:$A20747)+1)</f>
        <v>16371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true" customHeight="true" outlineLevel="0" collapsed="false">
      <c r="A20749" s="1" t="n">
        <f aca="false">IF(IFERROR((MATCH(G20749,$G$1:$G$12712,0)),0),INDEX($A$1:$A$12712,MATCH(G20749,$G$1:$G$12712,0)),MAX($A$2:$A20748)+1)</f>
        <v>16372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true" customHeight="true" outlineLevel="0" collapsed="false">
      <c r="A20750" s="1" t="n">
        <f aca="false">IF(IFERROR((MATCH(G20750,$G$1:$G$12712,0)),0),INDEX($A$1:$A$12712,MATCH(G20750,$G$1:$G$12712,0)),MAX($A$2:$A20749)+1)</f>
        <v>16373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true" customHeight="true" outlineLevel="0" collapsed="false">
      <c r="A20751" s="1" t="n">
        <f aca="false">IF(IFERROR((MATCH(G20751,$G$1:$G$12712,0)),0),INDEX($A$1:$A$12712,MATCH(G20751,$G$1:$G$12712,0)),MAX($A$2:$A20750)+1)</f>
        <v>16374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true" customHeight="true" outlineLevel="0" collapsed="false">
      <c r="A20752" s="1" t="n">
        <f aca="false">IF(IFERROR((MATCH(G20752,$G$1:$G$12712,0)),0),INDEX($A$1:$A$12712,MATCH(G20752,$G$1:$G$12712,0)),MAX($A$2:$A20751)+1)</f>
        <v>16375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true" customHeight="true" outlineLevel="0" collapsed="false">
      <c r="A20753" s="1" t="n">
        <f aca="false">IF(IFERROR((MATCH(G20753,$G$1:$G$12712,0)),0),INDEX($A$1:$A$12712,MATCH(G20753,$G$1:$G$12712,0)),MAX($A$2:$A20752)+1)</f>
        <v>16376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true" customHeight="true" outlineLevel="0" collapsed="false">
      <c r="A20754" s="1" t="n">
        <f aca="false">IF(IFERROR((MATCH(G20754,$G$1:$G$12712,0)),0),INDEX($A$1:$A$12712,MATCH(G20754,$G$1:$G$12712,0)),MAX($A$2:$A20753)+1)</f>
        <v>16377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true" customHeight="true" outlineLevel="0" collapsed="false">
      <c r="A20755" s="1" t="n">
        <f aca="false">IF(IFERROR((MATCH(G20755,$G$1:$G$12712,0)),0),INDEX($A$1:$A$12712,MATCH(G20755,$G$1:$G$12712,0)),MAX($A$2:$A20754)+1)</f>
        <v>16378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true" customHeight="true" outlineLevel="0" collapsed="false">
      <c r="A20756" s="1" t="n">
        <f aca="false">IF(IFERROR((MATCH(G20756,$G$1:$G$12712,0)),0),INDEX($A$1:$A$12712,MATCH(G20756,$G$1:$G$12712,0)),MAX($A$2:$A20755)+1)</f>
        <v>16379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true" customHeight="true" outlineLevel="0" collapsed="false">
      <c r="A20757" s="1" t="n">
        <f aca="false">IF(IFERROR((MATCH(G20757,$G$1:$G$12712,0)),0),INDEX($A$1:$A$12712,MATCH(G20757,$G$1:$G$12712,0)),MAX($A$2:$A20756)+1)</f>
        <v>16380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true" customHeight="true" outlineLevel="0" collapsed="false">
      <c r="A20758" s="1" t="n">
        <f aca="false">IF(IFERROR((MATCH(G20758,$G$1:$G$12712,0)),0),INDEX($A$1:$A$12712,MATCH(G20758,$G$1:$G$12712,0)),MAX($A$2:$A20757)+1)</f>
        <v>16381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true" customHeight="true" outlineLevel="0" collapsed="false">
      <c r="A20759" s="1" t="n">
        <f aca="false">IF(IFERROR((MATCH(G20759,$G$1:$G$12712,0)),0),INDEX($A$1:$A$12712,MATCH(G20759,$G$1:$G$12712,0)),MAX($A$2:$A20758)+1)</f>
        <v>16382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true" customHeight="true" outlineLevel="0" collapsed="false">
      <c r="A20760" s="1" t="n">
        <f aca="false">IF(IFERROR((MATCH(G20760,$G$1:$G$12712,0)),0),INDEX($A$1:$A$12712,MATCH(G20760,$G$1:$G$12712,0)),MAX($A$2:$A20759)+1)</f>
        <v>16383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true" customHeight="true" outlineLevel="0" collapsed="false">
      <c r="A20761" s="1" t="n">
        <f aca="false">IF(IFERROR((MATCH(G20761,$G$1:$G$12712,0)),0),INDEX($A$1:$A$12712,MATCH(G20761,$G$1:$G$12712,0)),MAX($A$2:$A20760)+1)</f>
        <v>16384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true" customHeight="true" outlineLevel="0" collapsed="false">
      <c r="A20762" s="1" t="n">
        <f aca="false">IF(IFERROR((MATCH(G20762,$G$1:$G$12712,0)),0),INDEX($A$1:$A$12712,MATCH(G20762,$G$1:$G$12712,0)),MAX($A$2:$A20761)+1)</f>
        <v>16385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true" customHeight="true" outlineLevel="0" collapsed="false">
      <c r="A20763" s="1" t="n">
        <f aca="false">IF(IFERROR((MATCH(G20763,$G$1:$G$12712,0)),0),INDEX($A$1:$A$12712,MATCH(G20763,$G$1:$G$12712,0)),MAX($A$2:$A20762)+1)</f>
        <v>16386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true" customHeight="true" outlineLevel="0" collapsed="false">
      <c r="A20764" s="1" t="n">
        <f aca="false">IF(IFERROR((MATCH(G20764,$G$1:$G$12712,0)),0),INDEX($A$1:$A$12712,MATCH(G20764,$G$1:$G$12712,0)),MAX($A$2:$A20763)+1)</f>
        <v>16387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true" customHeight="true" outlineLevel="0" collapsed="false">
      <c r="A20765" s="1" t="n">
        <f aca="false">IF(IFERROR((MATCH(G20765,$G$1:$G$12712,0)),0),INDEX($A$1:$A$12712,MATCH(G20765,$G$1:$G$12712,0)),MAX($A$2:$A20764)+1)</f>
        <v>16388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true" customHeight="true" outlineLevel="0" collapsed="false">
      <c r="A20766" s="1" t="n">
        <f aca="false">IF(IFERROR((MATCH(G20766,$G$1:$G$12712,0)),0),INDEX($A$1:$A$12712,MATCH(G20766,$G$1:$G$12712,0)),MAX($A$2:$A20765)+1)</f>
        <v>16389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true" customHeight="true" outlineLevel="0" collapsed="false">
      <c r="A20767" s="1" t="n">
        <f aca="false">IF(IFERROR((MATCH(G20767,$G$1:$G$12712,0)),0),INDEX($A$1:$A$12712,MATCH(G20767,$G$1:$G$12712,0)),MAX($A$2:$A20766)+1)</f>
        <v>16390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true" customHeight="true" outlineLevel="0" collapsed="false">
      <c r="A20768" s="1" t="n">
        <f aca="false">IF(IFERROR((MATCH(G20768,$G$1:$G$12712,0)),0),INDEX($A$1:$A$12712,MATCH(G20768,$G$1:$G$12712,0)),MAX($A$2:$A20767)+1)</f>
        <v>16391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true" customHeight="true" outlineLevel="0" collapsed="false">
      <c r="A20769" s="1" t="n">
        <f aca="false">IF(IFERROR((MATCH(G20769,$G$1:$G$12712,0)),0),INDEX($A$1:$A$12712,MATCH(G20769,$G$1:$G$12712,0)),MAX($A$2:$A20768)+1)</f>
        <v>16392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true" customHeight="true" outlineLevel="0" collapsed="false">
      <c r="A20770" s="1" t="n">
        <f aca="false">IF(IFERROR((MATCH(G20770,$G$1:$G$12712,0)),0),INDEX($A$1:$A$12712,MATCH(G20770,$G$1:$G$12712,0)),MAX($A$2:$A20769)+1)</f>
        <v>16393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true" customHeight="true" outlineLevel="0" collapsed="false">
      <c r="A20771" s="1" t="n">
        <f aca="false">IF(IFERROR((MATCH(G20771,$G$1:$G$12712,0)),0),INDEX($A$1:$A$12712,MATCH(G20771,$G$1:$G$12712,0)),MAX($A$2:$A20770)+1)</f>
        <v>16394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true" customHeight="true" outlineLevel="0" collapsed="false">
      <c r="A20772" s="1" t="n">
        <f aca="false">IF(IFERROR((MATCH(G20772,$G$1:$G$12712,0)),0),INDEX($A$1:$A$12712,MATCH(G20772,$G$1:$G$12712,0)),MAX($A$2:$A20771)+1)</f>
        <v>16395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true" customHeight="true" outlineLevel="0" collapsed="false">
      <c r="A20773" s="1" t="n">
        <f aca="false">IF(IFERROR((MATCH(G20773,$G$1:$G$12712,0)),0),INDEX($A$1:$A$12712,MATCH(G20773,$G$1:$G$12712,0)),MAX($A$2:$A20772)+1)</f>
        <v>16396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true" customHeight="true" outlineLevel="0" collapsed="false">
      <c r="A20774" s="1" t="n">
        <f aca="false">IF(IFERROR((MATCH(G20774,$G$1:$G$12712,0)),0),INDEX($A$1:$A$12712,MATCH(G20774,$G$1:$G$12712,0)),MAX($A$2:$A20773)+1)</f>
        <v>16397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true" customHeight="true" outlineLevel="0" collapsed="false">
      <c r="A20775" s="1" t="n">
        <f aca="false">IF(IFERROR((MATCH(G20775,$G$1:$G$12712,0)),0),INDEX($A$1:$A$12712,MATCH(G20775,$G$1:$G$12712,0)),MAX($A$2:$A20774)+1)</f>
        <v>16398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true" customHeight="true" outlineLevel="0" collapsed="false">
      <c r="A20776" s="1" t="n">
        <f aca="false">IF(IFERROR((MATCH(G20776,$G$1:$G$12712,0)),0),INDEX($A$1:$A$12712,MATCH(G20776,$G$1:$G$12712,0)),MAX($A$2:$A20775)+1)</f>
        <v>16399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true" customHeight="true" outlineLevel="0" collapsed="false">
      <c r="A20777" s="1" t="n">
        <f aca="false">IF(IFERROR((MATCH(G20777,$G$1:$G$12712,0)),0),INDEX($A$1:$A$12712,MATCH(G20777,$G$1:$G$12712,0)),MAX($A$2:$A20776)+1)</f>
        <v>16400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true" customHeight="true" outlineLevel="0" collapsed="false">
      <c r="A20778" s="1" t="n">
        <f aca="false">IF(IFERROR((MATCH(G20778,$G$1:$G$12712,0)),0),INDEX($A$1:$A$12712,MATCH(G20778,$G$1:$G$12712,0)),MAX($A$2:$A20777)+1)</f>
        <v>16401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true" customHeight="true" outlineLevel="0" collapsed="false">
      <c r="A20779" s="1" t="n">
        <f aca="false">IF(IFERROR((MATCH(G20779,$G$1:$G$12712,0)),0),INDEX($A$1:$A$12712,MATCH(G20779,$G$1:$G$12712,0)),MAX($A$2:$A20778)+1)</f>
        <v>16402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true" customHeight="true" outlineLevel="0" collapsed="false">
      <c r="A20780" s="1" t="n">
        <f aca="false">IF(IFERROR((MATCH(G20780,$G$1:$G$12712,0)),0),INDEX($A$1:$A$12712,MATCH(G20780,$G$1:$G$12712,0)),MAX($A$2:$A20779)+1)</f>
        <v>16403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true" customHeight="true" outlineLevel="0" collapsed="false">
      <c r="A20781" s="1" t="n">
        <f aca="false">IF(IFERROR((MATCH(G20781,$G$1:$G$12712,0)),0),INDEX($A$1:$A$12712,MATCH(G20781,$G$1:$G$12712,0)),MAX($A$2:$A20780)+1)</f>
        <v>16404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true" customHeight="true" outlineLevel="0" collapsed="false">
      <c r="A20782" s="1" t="n">
        <f aca="false">IF(IFERROR((MATCH(G20782,$G$1:$G$12712,0)),0),INDEX($A$1:$A$12712,MATCH(G20782,$G$1:$G$12712,0)),MAX($A$2:$A20781)+1)</f>
        <v>16405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true" customHeight="true" outlineLevel="0" collapsed="false">
      <c r="A20783" s="1" t="n">
        <f aca="false">IF(IFERROR((MATCH(G20783,$G$1:$G$12712,0)),0),INDEX($A$1:$A$12712,MATCH(G20783,$G$1:$G$12712,0)),MAX($A$2:$A20782)+1)</f>
        <v>16406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true" customHeight="true" outlineLevel="0" collapsed="false">
      <c r="A20784" s="1" t="n">
        <f aca="false">IF(IFERROR((MATCH(G20784,$G$1:$G$12712,0)),0),INDEX($A$1:$A$12712,MATCH(G20784,$G$1:$G$12712,0)),MAX($A$2:$A20783)+1)</f>
        <v>16407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true" customHeight="true" outlineLevel="0" collapsed="false">
      <c r="A20785" s="1" t="n">
        <f aca="false">IF(IFERROR((MATCH(G20785,$G$1:$G$12712,0)),0),INDEX($A$1:$A$12712,MATCH(G20785,$G$1:$G$12712,0)),MAX($A$2:$A20784)+1)</f>
        <v>16408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true" customHeight="true" outlineLevel="0" collapsed="false">
      <c r="A20786" s="1" t="n">
        <f aca="false">IF(IFERROR((MATCH(G20786,$G$1:$G$12712,0)),0),INDEX($A$1:$A$12712,MATCH(G20786,$G$1:$G$12712,0)),MAX($A$2:$A20785)+1)</f>
        <v>16409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true" customHeight="true" outlineLevel="0" collapsed="false">
      <c r="A20787" s="1" t="n">
        <f aca="false">IF(IFERROR((MATCH(G20787,$G$1:$G$12712,0)),0),INDEX($A$1:$A$12712,MATCH(G20787,$G$1:$G$12712,0)),MAX($A$2:$A20786)+1)</f>
        <v>16410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true" customHeight="true" outlineLevel="0" collapsed="false">
      <c r="A20788" s="1" t="n">
        <f aca="false">IF(IFERROR((MATCH(G20788,$G$1:$G$12712,0)),0),INDEX($A$1:$A$12712,MATCH(G20788,$G$1:$G$12712,0)),MAX($A$2:$A20787)+1)</f>
        <v>16411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true" customHeight="true" outlineLevel="0" collapsed="false">
      <c r="A20789" s="1" t="n">
        <f aca="false">IF(IFERROR((MATCH(G20789,$G$1:$G$12712,0)),0),INDEX($A$1:$A$12712,MATCH(G20789,$G$1:$G$12712,0)),MAX($A$2:$A20788)+1)</f>
        <v>16412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true" customHeight="true" outlineLevel="0" collapsed="false">
      <c r="A20790" s="1" t="n">
        <f aca="false">IF(IFERROR((MATCH(G20790,$G$1:$G$12712,0)),0),INDEX($A$1:$A$12712,MATCH(G20790,$G$1:$G$12712,0)),MAX($A$2:$A20789)+1)</f>
        <v>16413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true" customHeight="true" outlineLevel="0" collapsed="false">
      <c r="A20791" s="1" t="n">
        <f aca="false">IF(IFERROR((MATCH(G20791,$G$1:$G$12712,0)),0),INDEX($A$1:$A$12712,MATCH(G20791,$G$1:$G$12712,0)),MAX($A$2:$A20790)+1)</f>
        <v>16414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true" customHeight="true" outlineLevel="0" collapsed="false">
      <c r="A20792" s="1" t="n">
        <f aca="false">IF(IFERROR((MATCH(G20792,$G$1:$G$12712,0)),0),INDEX($A$1:$A$12712,MATCH(G20792,$G$1:$G$12712,0)),MAX($A$2:$A20791)+1)</f>
        <v>16415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true" customHeight="true" outlineLevel="0" collapsed="false">
      <c r="A20793" s="1" t="n">
        <f aca="false">IF(IFERROR((MATCH(G20793,$G$1:$G$12712,0)),0),INDEX($A$1:$A$12712,MATCH(G20793,$G$1:$G$12712,0)),MAX($A$2:$A20792)+1)</f>
        <v>16416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true" customHeight="true" outlineLevel="0" collapsed="false">
      <c r="A20794" s="1" t="n">
        <f aca="false">IF(IFERROR((MATCH(G20794,$G$1:$G$12712,0)),0),INDEX($A$1:$A$12712,MATCH(G20794,$G$1:$G$12712,0)),MAX($A$2:$A20793)+1)</f>
        <v>16417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true" customHeight="true" outlineLevel="0" collapsed="false">
      <c r="A20795" s="1" t="n">
        <f aca="false">IF(IFERROR((MATCH(G20795,$G$1:$G$12712,0)),0),INDEX($A$1:$A$12712,MATCH(G20795,$G$1:$G$12712,0)),MAX($A$2:$A20794)+1)</f>
        <v>16418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true" customHeight="true" outlineLevel="0" collapsed="false">
      <c r="A20796" s="1" t="n">
        <f aca="false">IF(IFERROR((MATCH(G20796,$G$1:$G$12712,0)),0),INDEX($A$1:$A$12712,MATCH(G20796,$G$1:$G$12712,0)),MAX($A$2:$A20795)+1)</f>
        <v>16419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true" customHeight="true" outlineLevel="0" collapsed="false">
      <c r="A20797" s="1" t="n">
        <f aca="false">IF(IFERROR((MATCH(G20797,$G$1:$G$12712,0)),0),INDEX($A$1:$A$12712,MATCH(G20797,$G$1:$G$12712,0)),MAX($A$2:$A20796)+1)</f>
        <v>16420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true" customHeight="true" outlineLevel="0" collapsed="false">
      <c r="A20798" s="1" t="n">
        <f aca="false">IF(IFERROR((MATCH(G20798,$G$1:$G$12712,0)),0),INDEX($A$1:$A$12712,MATCH(G20798,$G$1:$G$12712,0)),MAX($A$2:$A20797)+1)</f>
        <v>16421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true" customHeight="true" outlineLevel="0" collapsed="false">
      <c r="A20799" s="1" t="n">
        <f aca="false">IF(IFERROR((MATCH(G20799,$G$1:$G$12712,0)),0),INDEX($A$1:$A$12712,MATCH(G20799,$G$1:$G$12712,0)),MAX($A$2:$A20798)+1)</f>
        <v>16422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true" customHeight="true" outlineLevel="0" collapsed="false">
      <c r="A20800" s="1" t="n">
        <f aca="false">IF(IFERROR((MATCH(G20800,$G$1:$G$12712,0)),0),INDEX($A$1:$A$12712,MATCH(G20800,$G$1:$G$12712,0)),MAX($A$2:$A20799)+1)</f>
        <v>16423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true" customHeight="true" outlineLevel="0" collapsed="false">
      <c r="A20801" s="1" t="n">
        <f aca="false">IF(IFERROR((MATCH(G20801,$G$1:$G$12712,0)),0),INDEX($A$1:$A$12712,MATCH(G20801,$G$1:$G$12712,0)),MAX($A$2:$A20800)+1)</f>
        <v>16424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true" customHeight="true" outlineLevel="0" collapsed="false">
      <c r="A20802" s="1" t="n">
        <f aca="false">IF(IFERROR((MATCH(G20802,$G$1:$G$12712,0)),0),INDEX($A$1:$A$12712,MATCH(G20802,$G$1:$G$12712,0)),MAX($A$2:$A20801)+1)</f>
        <v>16425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true" customHeight="true" outlineLevel="0" collapsed="false">
      <c r="A20803" s="1" t="n">
        <f aca="false">IF(IFERROR((MATCH(G20803,$G$1:$G$12712,0)),0),INDEX($A$1:$A$12712,MATCH(G20803,$G$1:$G$12712,0)),MAX($A$2:$A20802)+1)</f>
        <v>16426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true" customHeight="true" outlineLevel="0" collapsed="false">
      <c r="A20804" s="1" t="n">
        <f aca="false">IF(IFERROR((MATCH(G20804,$G$1:$G$12712,0)),0),INDEX($A$1:$A$12712,MATCH(G20804,$G$1:$G$12712,0)),MAX($A$2:$A20803)+1)</f>
        <v>16427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true" customHeight="true" outlineLevel="0" collapsed="false">
      <c r="A20805" s="1" t="n">
        <f aca="false">IF(IFERROR((MATCH(G20805,$G$1:$G$12712,0)),0),INDEX($A$1:$A$12712,MATCH(G20805,$G$1:$G$12712,0)),MAX($A$2:$A20804)+1)</f>
        <v>16428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true" customHeight="true" outlineLevel="0" collapsed="false">
      <c r="A20806" s="1" t="n">
        <f aca="false">IF(IFERROR((MATCH(G20806,$G$1:$G$12712,0)),0),INDEX($A$1:$A$12712,MATCH(G20806,$G$1:$G$12712,0)),MAX($A$2:$A20805)+1)</f>
        <v>16429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true" customHeight="true" outlineLevel="0" collapsed="false">
      <c r="A20807" s="1" t="n">
        <f aca="false">IF(IFERROR((MATCH(G20807,$G$1:$G$12712,0)),0),INDEX($A$1:$A$12712,MATCH(G20807,$G$1:$G$12712,0)),MAX($A$2:$A20806)+1)</f>
        <v>16430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true" customHeight="true" outlineLevel="0" collapsed="false">
      <c r="A20808" s="1" t="n">
        <f aca="false">IF(IFERROR((MATCH(G20808,$G$1:$G$12712,0)),0),INDEX($A$1:$A$12712,MATCH(G20808,$G$1:$G$12712,0)),MAX($A$2:$A20807)+1)</f>
        <v>16431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true" customHeight="true" outlineLevel="0" collapsed="false">
      <c r="A20809" s="1" t="n">
        <f aca="false">IF(IFERROR((MATCH(G20809,$G$1:$G$12712,0)),0),INDEX($A$1:$A$12712,MATCH(G20809,$G$1:$G$12712,0)),MAX($A$2:$A20808)+1)</f>
        <v>16432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true" customHeight="true" outlineLevel="0" collapsed="false">
      <c r="A20810" s="1" t="n">
        <f aca="false">IF(IFERROR((MATCH(G20810,$G$1:$G$12712,0)),0),INDEX($A$1:$A$12712,MATCH(G20810,$G$1:$G$12712,0)),MAX($A$2:$A20809)+1)</f>
        <v>16433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true" customHeight="true" outlineLevel="0" collapsed="false">
      <c r="A20811" s="1" t="n">
        <f aca="false">IF(IFERROR((MATCH(G20811,$G$1:$G$12712,0)),0),INDEX($A$1:$A$12712,MATCH(G20811,$G$1:$G$12712,0)),MAX($A$2:$A20810)+1)</f>
        <v>16434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true" customHeight="true" outlineLevel="0" collapsed="false">
      <c r="A20812" s="1" t="n">
        <f aca="false">IF(IFERROR((MATCH(G20812,$G$1:$G$12712,0)),0),INDEX($A$1:$A$12712,MATCH(G20812,$G$1:$G$12712,0)),MAX($A$2:$A20811)+1)</f>
        <v>16435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true" customHeight="true" outlineLevel="0" collapsed="false">
      <c r="A20813" s="1" t="n">
        <f aca="false">IF(IFERROR((MATCH(G20813,$G$1:$G$12712,0)),0),INDEX($A$1:$A$12712,MATCH(G20813,$G$1:$G$12712,0)),MAX($A$2:$A20812)+1)</f>
        <v>16436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true" customHeight="true" outlineLevel="0" collapsed="false">
      <c r="A20814" s="1" t="n">
        <f aca="false">IF(IFERROR((MATCH(G20814,$G$1:$G$12712,0)),0),INDEX($A$1:$A$12712,MATCH(G20814,$G$1:$G$12712,0)),MAX($A$2:$A20813)+1)</f>
        <v>16437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true" customHeight="true" outlineLevel="0" collapsed="false">
      <c r="A20815" s="1" t="n">
        <f aca="false">IF(IFERROR((MATCH(G20815,$G$1:$G$12712,0)),0),INDEX($A$1:$A$12712,MATCH(G20815,$G$1:$G$12712,0)),MAX($A$2:$A20814)+1)</f>
        <v>16438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true" customHeight="true" outlineLevel="0" collapsed="false">
      <c r="A20816" s="1" t="n">
        <f aca="false">IF(IFERROR((MATCH(G20816,$G$1:$G$12712,0)),0),INDEX($A$1:$A$12712,MATCH(G20816,$G$1:$G$12712,0)),MAX($A$2:$A20815)+1)</f>
        <v>16439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true" customHeight="true" outlineLevel="0" collapsed="false">
      <c r="A20817" s="1" t="n">
        <f aca="false">IF(IFERROR((MATCH(G20817,$G$1:$G$12712,0)),0),INDEX($A$1:$A$12712,MATCH(G20817,$G$1:$G$12712,0)),MAX($A$2:$A20816)+1)</f>
        <v>16440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true" customHeight="true" outlineLevel="0" collapsed="false">
      <c r="A20818" s="1" t="n">
        <f aca="false">IF(IFERROR((MATCH(G20818,$G$1:$G$12712,0)),0),INDEX($A$1:$A$12712,MATCH(G20818,$G$1:$G$12712,0)),MAX($A$2:$A20817)+1)</f>
        <v>16441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true" customHeight="true" outlineLevel="0" collapsed="false">
      <c r="A20819" s="1" t="n">
        <f aca="false">IF(IFERROR((MATCH(G20819,$G$1:$G$12712,0)),0),INDEX($A$1:$A$12712,MATCH(G20819,$G$1:$G$12712,0)),MAX($A$2:$A20818)+1)</f>
        <v>16442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true" customHeight="true" outlineLevel="0" collapsed="false">
      <c r="A20820" s="1" t="n">
        <f aca="false">IF(IFERROR((MATCH(G20820,$G$1:$G$12712,0)),0),INDEX($A$1:$A$12712,MATCH(G20820,$G$1:$G$12712,0)),MAX($A$2:$A20819)+1)</f>
        <v>16443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true" customHeight="true" outlineLevel="0" collapsed="false">
      <c r="A20821" s="1" t="n">
        <f aca="false">IF(IFERROR((MATCH(G20821,$G$1:$G$12712,0)),0),INDEX($A$1:$A$12712,MATCH(G20821,$G$1:$G$12712,0)),MAX($A$2:$A20820)+1)</f>
        <v>16444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true" customHeight="true" outlineLevel="0" collapsed="false">
      <c r="A20822" s="1" t="n">
        <f aca="false">IF(IFERROR((MATCH(G20822,$G$1:$G$12712,0)),0),INDEX($A$1:$A$12712,MATCH(G20822,$G$1:$G$12712,0)),MAX($A$2:$A20821)+1)</f>
        <v>16445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true" customHeight="true" outlineLevel="0" collapsed="false">
      <c r="A20823" s="1" t="n">
        <f aca="false">IF(IFERROR((MATCH(G20823,$G$1:$G$12712,0)),0),INDEX($A$1:$A$12712,MATCH(G20823,$G$1:$G$12712,0)),MAX($A$2:$A20822)+1)</f>
        <v>16446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true" customHeight="true" outlineLevel="0" collapsed="false">
      <c r="A20824" s="1" t="n">
        <f aca="false">IF(IFERROR((MATCH(G20824,$G$1:$G$12712,0)),0),INDEX($A$1:$A$12712,MATCH(G20824,$G$1:$G$12712,0)),MAX($A$2:$A20823)+1)</f>
        <v>16447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true" customHeight="true" outlineLevel="0" collapsed="false">
      <c r="A20825" s="1" t="n">
        <f aca="false">IF(IFERROR((MATCH(G20825,$G$1:$G$12712,0)),0),INDEX($A$1:$A$12712,MATCH(G20825,$G$1:$G$12712,0)),MAX($A$2:$A20824)+1)</f>
        <v>16448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true" customHeight="true" outlineLevel="0" collapsed="false">
      <c r="A20826" s="1" t="n">
        <f aca="false">IF(IFERROR((MATCH(G20826,$G$1:$G$12712,0)),0),INDEX($A$1:$A$12712,MATCH(G20826,$G$1:$G$12712,0)),MAX($A$2:$A20825)+1)</f>
        <v>16449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true" customHeight="true" outlineLevel="0" collapsed="false">
      <c r="A20827" s="1" t="n">
        <f aca="false">IF(IFERROR((MATCH(G20827,$G$1:$G$12712,0)),0),INDEX($A$1:$A$12712,MATCH(G20827,$G$1:$G$12712,0)),MAX($A$2:$A20826)+1)</f>
        <v>16450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true" customHeight="true" outlineLevel="0" collapsed="false">
      <c r="A20828" s="1" t="n">
        <f aca="false">IF(IFERROR((MATCH(G20828,$G$1:$G$12712,0)),0),INDEX($A$1:$A$12712,MATCH(G20828,$G$1:$G$12712,0)),MAX($A$2:$A20827)+1)</f>
        <v>16451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true" customHeight="true" outlineLevel="0" collapsed="false">
      <c r="A20829" s="1" t="n">
        <f aca="false">IF(IFERROR((MATCH(G20829,$G$1:$G$12712,0)),0),INDEX($A$1:$A$12712,MATCH(G20829,$G$1:$G$12712,0)),MAX($A$2:$A20828)+1)</f>
        <v>16452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true" customHeight="true" outlineLevel="0" collapsed="false">
      <c r="A20830" s="1" t="n">
        <f aca="false">IF(IFERROR((MATCH(G20830,$G$1:$G$12712,0)),0),INDEX($A$1:$A$12712,MATCH(G20830,$G$1:$G$12712,0)),MAX($A$2:$A20829)+1)</f>
        <v>16453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true" customHeight="true" outlineLevel="0" collapsed="false">
      <c r="A20831" s="1" t="n">
        <f aca="false">IF(IFERROR((MATCH(G20831,$G$1:$G$12712,0)),0),INDEX($A$1:$A$12712,MATCH(G20831,$G$1:$G$12712,0)),MAX($A$2:$A20830)+1)</f>
        <v>16454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true" customHeight="true" outlineLevel="0" collapsed="false">
      <c r="A20832" s="1" t="n">
        <f aca="false">IF(IFERROR((MATCH(G20832,$G$1:$G$12712,0)),0),INDEX($A$1:$A$12712,MATCH(G20832,$G$1:$G$12712,0)),MAX($A$2:$A20831)+1)</f>
        <v>16455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true" customHeight="true" outlineLevel="0" collapsed="false">
      <c r="A20833" s="1" t="n">
        <f aca="false">IF(IFERROR((MATCH(G20833,$G$1:$G$12712,0)),0),INDEX($A$1:$A$12712,MATCH(G20833,$G$1:$G$12712,0)),MAX($A$2:$A20832)+1)</f>
        <v>16456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true" customHeight="true" outlineLevel="0" collapsed="false">
      <c r="A20834" s="1" t="n">
        <f aca="false">IF(IFERROR((MATCH(G20834,$G$1:$G$12712,0)),0),INDEX($A$1:$A$12712,MATCH(G20834,$G$1:$G$12712,0)),MAX($A$2:$A20833)+1)</f>
        <v>16457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true" customHeight="true" outlineLevel="0" collapsed="false">
      <c r="A20835" s="1" t="n">
        <f aca="false">IF(IFERROR((MATCH(G20835,$G$1:$G$12712,0)),0),INDEX($A$1:$A$12712,MATCH(G20835,$G$1:$G$12712,0)),MAX($A$2:$A20834)+1)</f>
        <v>16458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true" customHeight="true" outlineLevel="0" collapsed="false">
      <c r="A20836" s="1" t="n">
        <f aca="false">IF(IFERROR((MATCH(G20836,$G$1:$G$12712,0)),0),INDEX($A$1:$A$12712,MATCH(G20836,$G$1:$G$12712,0)),MAX($A$2:$A20835)+1)</f>
        <v>16459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true" customHeight="true" outlineLevel="0" collapsed="false">
      <c r="A20837" s="1" t="n">
        <f aca="false">IF(IFERROR((MATCH(G20837,$G$1:$G$12712,0)),0),INDEX($A$1:$A$12712,MATCH(G20837,$G$1:$G$12712,0)),MAX($A$2:$A20836)+1)</f>
        <v>16460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true" customHeight="true" outlineLevel="0" collapsed="false">
      <c r="A20838" s="1" t="n">
        <f aca="false">IF(IFERROR((MATCH(G20838,$G$1:$G$12712,0)),0),INDEX($A$1:$A$12712,MATCH(G20838,$G$1:$G$12712,0)),MAX($A$2:$A20837)+1)</f>
        <v>16461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true" customHeight="true" outlineLevel="0" collapsed="false">
      <c r="A20839" s="1" t="n">
        <f aca="false">IF(IFERROR((MATCH(G20839,$G$1:$G$12712,0)),0),INDEX($A$1:$A$12712,MATCH(G20839,$G$1:$G$12712,0)),MAX($A$2:$A20838)+1)</f>
        <v>16462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true" customHeight="true" outlineLevel="0" collapsed="false">
      <c r="A20840" s="1" t="n">
        <f aca="false">IF(IFERROR((MATCH(G20840,$G$1:$G$12712,0)),0),INDEX($A$1:$A$12712,MATCH(G20840,$G$1:$G$12712,0)),MAX($A$2:$A20839)+1)</f>
        <v>16463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true" customHeight="true" outlineLevel="0" collapsed="false">
      <c r="A20841" s="1" t="n">
        <f aca="false">IF(IFERROR((MATCH(G20841,$G$1:$G$12712,0)),0),INDEX($A$1:$A$12712,MATCH(G20841,$G$1:$G$12712,0)),MAX($A$2:$A20840)+1)</f>
        <v>16464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true" customHeight="true" outlineLevel="0" collapsed="false">
      <c r="A20842" s="1" t="n">
        <f aca="false">IF(IFERROR((MATCH(G20842,$G$1:$G$12712,0)),0),INDEX($A$1:$A$12712,MATCH(G20842,$G$1:$G$12712,0)),MAX($A$2:$A20841)+1)</f>
        <v>16465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true" customHeight="true" outlineLevel="0" collapsed="false">
      <c r="A20843" s="1" t="n">
        <f aca="false">IF(IFERROR((MATCH(G20843,$G$1:$G$12712,0)),0),INDEX($A$1:$A$12712,MATCH(G20843,$G$1:$G$12712,0)),MAX($A$2:$A20842)+1)</f>
        <v>16466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true" customHeight="true" outlineLevel="0" collapsed="false">
      <c r="A20844" s="1" t="n">
        <f aca="false">IF(IFERROR((MATCH(G20844,$G$1:$G$12712,0)),0),INDEX($A$1:$A$12712,MATCH(G20844,$G$1:$G$12712,0)),MAX($A$2:$A20843)+1)</f>
        <v>16467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true" customHeight="true" outlineLevel="0" collapsed="false">
      <c r="A20845" s="1" t="n">
        <f aca="false">IF(IFERROR((MATCH(G20845,$G$1:$G$12712,0)),0),INDEX($A$1:$A$12712,MATCH(G20845,$G$1:$G$12712,0)),MAX($A$2:$A20844)+1)</f>
        <v>16468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true" customHeight="true" outlineLevel="0" collapsed="false">
      <c r="A20846" s="1" t="n">
        <f aca="false">IF(IFERROR((MATCH(G20846,$G$1:$G$12712,0)),0),INDEX($A$1:$A$12712,MATCH(G20846,$G$1:$G$12712,0)),MAX($A$2:$A20845)+1)</f>
        <v>16469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true" customHeight="true" outlineLevel="0" collapsed="false">
      <c r="A20847" s="1" t="n">
        <f aca="false">IF(IFERROR((MATCH(G20847,$G$1:$G$12712,0)),0),INDEX($A$1:$A$12712,MATCH(G20847,$G$1:$G$12712,0)),MAX($A$2:$A20846)+1)</f>
        <v>16470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true" customHeight="true" outlineLevel="0" collapsed="false">
      <c r="A20848" s="1" t="n">
        <f aca="false">IF(IFERROR((MATCH(G20848,$G$1:$G$12712,0)),0),INDEX($A$1:$A$12712,MATCH(G20848,$G$1:$G$12712,0)),MAX($A$2:$A20847)+1)</f>
        <v>16471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true" customHeight="true" outlineLevel="0" collapsed="false">
      <c r="A20849" s="1" t="n">
        <f aca="false">IF(IFERROR((MATCH(G20849,$G$1:$G$12712,0)),0),INDEX($A$1:$A$12712,MATCH(G20849,$G$1:$G$12712,0)),MAX($A$2:$A20848)+1)</f>
        <v>16472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true" customHeight="true" outlineLevel="0" collapsed="false">
      <c r="A20850" s="1" t="n">
        <f aca="false">IF(IFERROR((MATCH(G20850,$G$1:$G$12712,0)),0),INDEX($A$1:$A$12712,MATCH(G20850,$G$1:$G$12712,0)),MAX($A$2:$A20849)+1)</f>
        <v>16473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true" customHeight="true" outlineLevel="0" collapsed="false">
      <c r="A20851" s="1" t="n">
        <f aca="false">IF(IFERROR((MATCH(G20851,$G$1:$G$12712,0)),0),INDEX($A$1:$A$12712,MATCH(G20851,$G$1:$G$12712,0)),MAX($A$2:$A20850)+1)</f>
        <v>16474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true" customHeight="true" outlineLevel="0" collapsed="false">
      <c r="A20852" s="1" t="n">
        <f aca="false">IF(IFERROR((MATCH(G20852,$G$1:$G$12712,0)),0),INDEX($A$1:$A$12712,MATCH(G20852,$G$1:$G$12712,0)),MAX($A$2:$A20851)+1)</f>
        <v>16475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true" customHeight="true" outlineLevel="0" collapsed="false">
      <c r="A20853" s="1" t="n">
        <f aca="false">IF(IFERROR((MATCH(G20853,$G$1:$G$12712,0)),0),INDEX($A$1:$A$12712,MATCH(G20853,$G$1:$G$12712,0)),MAX($A$2:$A20852)+1)</f>
        <v>16476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true" customHeight="true" outlineLevel="0" collapsed="false">
      <c r="A20854" s="1" t="n">
        <f aca="false">IF(IFERROR((MATCH(G20854,$G$1:$G$12712,0)),0),INDEX($A$1:$A$12712,MATCH(G20854,$G$1:$G$12712,0)),MAX($A$2:$A20853)+1)</f>
        <v>16477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true" customHeight="true" outlineLevel="0" collapsed="false">
      <c r="A20855" s="1" t="n">
        <f aca="false">IF(IFERROR((MATCH(G20855,$G$1:$G$12712,0)),0),INDEX($A$1:$A$12712,MATCH(G20855,$G$1:$G$12712,0)),MAX($A$2:$A20854)+1)</f>
        <v>16478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true" customHeight="true" outlineLevel="0" collapsed="false">
      <c r="A20856" s="1" t="n">
        <f aca="false">IF(IFERROR((MATCH(G20856,$G$1:$G$12712,0)),0),INDEX($A$1:$A$12712,MATCH(G20856,$G$1:$G$12712,0)),MAX($A$2:$A20855)+1)</f>
        <v>16479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true" customHeight="true" outlineLevel="0" collapsed="false">
      <c r="A20857" s="1" t="n">
        <f aca="false">IF(IFERROR((MATCH(G20857,$G$1:$G$12712,0)),0),INDEX($A$1:$A$12712,MATCH(G20857,$G$1:$G$12712,0)),MAX($A$2:$A20856)+1)</f>
        <v>16480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true" customHeight="true" outlineLevel="0" collapsed="false">
      <c r="A20858" s="1" t="n">
        <f aca="false">IF(IFERROR((MATCH(G20858,$G$1:$G$12712,0)),0),INDEX($A$1:$A$12712,MATCH(G20858,$G$1:$G$12712,0)),MAX($A$2:$A20857)+1)</f>
        <v>16481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true" customHeight="true" outlineLevel="0" collapsed="false">
      <c r="A20859" s="1" t="n">
        <f aca="false">IF(IFERROR((MATCH(G20859,$G$1:$G$12712,0)),0),INDEX($A$1:$A$12712,MATCH(G20859,$G$1:$G$12712,0)),MAX($A$2:$A20858)+1)</f>
        <v>16482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true" customHeight="true" outlineLevel="0" collapsed="false">
      <c r="A20860" s="1" t="n">
        <f aca="false">IF(IFERROR((MATCH(G20860,$G$1:$G$12712,0)),0),INDEX($A$1:$A$12712,MATCH(G20860,$G$1:$G$12712,0)),MAX($A$2:$A20859)+1)</f>
        <v>16483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true" customHeight="true" outlineLevel="0" collapsed="false">
      <c r="A20861" s="1" t="n">
        <f aca="false">IF(IFERROR((MATCH(G20861,$G$1:$G$12712,0)),0),INDEX($A$1:$A$12712,MATCH(G20861,$G$1:$G$12712,0)),MAX($A$2:$A20860)+1)</f>
        <v>16484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true" customHeight="true" outlineLevel="0" collapsed="false">
      <c r="A20862" s="1" t="n">
        <f aca="false">IF(IFERROR((MATCH(G20862,$G$1:$G$12712,0)),0),INDEX($A$1:$A$12712,MATCH(G20862,$G$1:$G$12712,0)),MAX($A$2:$A20861)+1)</f>
        <v>16485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true" customHeight="true" outlineLevel="0" collapsed="false">
      <c r="A20863" s="1" t="n">
        <f aca="false">IF(IFERROR((MATCH(G20863,$G$1:$G$12712,0)),0),INDEX($A$1:$A$12712,MATCH(G20863,$G$1:$G$12712,0)),MAX($A$2:$A20862)+1)</f>
        <v>16486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true" customHeight="true" outlineLevel="0" collapsed="false">
      <c r="A20864" s="1" t="n">
        <f aca="false">IF(IFERROR((MATCH(G20864,$G$1:$G$12712,0)),0),INDEX($A$1:$A$12712,MATCH(G20864,$G$1:$G$12712,0)),MAX($A$2:$A20863)+1)</f>
        <v>16487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true" customHeight="true" outlineLevel="0" collapsed="false">
      <c r="A20865" s="1" t="n">
        <f aca="false">IF(IFERROR((MATCH(G20865,$G$1:$G$12712,0)),0),INDEX($A$1:$A$12712,MATCH(G20865,$G$1:$G$12712,0)),MAX($A$2:$A20864)+1)</f>
        <v>16488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true" customHeight="true" outlineLevel="0" collapsed="false">
      <c r="A20866" s="1" t="n">
        <f aca="false">IF(IFERROR((MATCH(G20866,$G$1:$G$12712,0)),0),INDEX($A$1:$A$12712,MATCH(G20866,$G$1:$G$12712,0)),MAX($A$2:$A20865)+1)</f>
        <v>16489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true" customHeight="true" outlineLevel="0" collapsed="false">
      <c r="A20867" s="1" t="n">
        <f aca="false">IF(IFERROR((MATCH(G20867,$G$1:$G$12712,0)),0),INDEX($A$1:$A$12712,MATCH(G20867,$G$1:$G$12712,0)),MAX($A$2:$A20866)+1)</f>
        <v>16490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true" customHeight="true" outlineLevel="0" collapsed="false">
      <c r="A20868" s="1" t="n">
        <f aca="false">IF(IFERROR((MATCH(G20868,$G$1:$G$12712,0)),0),INDEX($A$1:$A$12712,MATCH(G20868,$G$1:$G$12712,0)),MAX($A$2:$A20867)+1)</f>
        <v>16491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true" customHeight="true" outlineLevel="0" collapsed="false">
      <c r="A20869" s="1" t="n">
        <f aca="false">IF(IFERROR((MATCH(G20869,$G$1:$G$12712,0)),0),INDEX($A$1:$A$12712,MATCH(G20869,$G$1:$G$12712,0)),MAX($A$2:$A20868)+1)</f>
        <v>16492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true" customHeight="true" outlineLevel="0" collapsed="false">
      <c r="A20870" s="1" t="n">
        <f aca="false">IF(IFERROR((MATCH(G20870,$G$1:$G$12712,0)),0),INDEX($A$1:$A$12712,MATCH(G20870,$G$1:$G$12712,0)),MAX($A$2:$A20869)+1)</f>
        <v>16493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true" customHeight="true" outlineLevel="0" collapsed="false">
      <c r="A20871" s="1" t="n">
        <f aca="false">IF(IFERROR((MATCH(G20871,$G$1:$G$12712,0)),0),INDEX($A$1:$A$12712,MATCH(G20871,$G$1:$G$12712,0)),MAX($A$2:$A20870)+1)</f>
        <v>16494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true" customHeight="true" outlineLevel="0" collapsed="false">
      <c r="A20872" s="1" t="n">
        <f aca="false">IF(IFERROR((MATCH(G20872,$G$1:$G$12712,0)),0),INDEX($A$1:$A$12712,MATCH(G20872,$G$1:$G$12712,0)),MAX($A$2:$A20871)+1)</f>
        <v>16495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true" customHeight="true" outlineLevel="0" collapsed="false">
      <c r="A20873" s="1" t="n">
        <f aca="false">IF(IFERROR((MATCH(G20873,$G$1:$G$12712,0)),0),INDEX($A$1:$A$12712,MATCH(G20873,$G$1:$G$12712,0)),MAX($A$2:$A20872)+1)</f>
        <v>16496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true" customHeight="true" outlineLevel="0" collapsed="false">
      <c r="A20874" s="1" t="n">
        <f aca="false">IF(IFERROR((MATCH(G20874,$G$1:$G$12712,0)),0),INDEX($A$1:$A$12712,MATCH(G20874,$G$1:$G$12712,0)),MAX($A$2:$A20873)+1)</f>
        <v>16497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true" customHeight="true" outlineLevel="0" collapsed="false">
      <c r="A20875" s="1" t="n">
        <f aca="false">IF(IFERROR((MATCH(G20875,$G$1:$G$12712,0)),0),INDEX($A$1:$A$12712,MATCH(G20875,$G$1:$G$12712,0)),MAX($A$2:$A20874)+1)</f>
        <v>16498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true" customHeight="true" outlineLevel="0" collapsed="false">
      <c r="A20876" s="1" t="n">
        <f aca="false">IF(IFERROR((MATCH(G20876,$G$1:$G$12712,0)),0),INDEX($A$1:$A$12712,MATCH(G20876,$G$1:$G$12712,0)),MAX($A$2:$A20875)+1)</f>
        <v>16499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true" customHeight="true" outlineLevel="0" collapsed="false">
      <c r="A20877" s="1" t="n">
        <f aca="false">IF(IFERROR((MATCH(G20877,$G$1:$G$12712,0)),0),INDEX($A$1:$A$12712,MATCH(G20877,$G$1:$G$12712,0)),MAX($A$2:$A20876)+1)</f>
        <v>16500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true" customHeight="true" outlineLevel="0" collapsed="false">
      <c r="A20878" s="1" t="n">
        <f aca="false">IF(IFERROR((MATCH(G20878,$G$1:$G$12712,0)),0),INDEX($A$1:$A$12712,MATCH(G20878,$G$1:$G$12712,0)),MAX($A$2:$A20877)+1)</f>
        <v>16501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true" customHeight="true" outlineLevel="0" collapsed="false">
      <c r="A20879" s="1" t="n">
        <f aca="false">IF(IFERROR((MATCH(G20879,$G$1:$G$12712,0)),0),INDEX($A$1:$A$12712,MATCH(G20879,$G$1:$G$12712,0)),MAX($A$2:$A20878)+1)</f>
        <v>16502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true" customHeight="true" outlineLevel="0" collapsed="false">
      <c r="A20880" s="1" t="n">
        <f aca="false">IF(IFERROR((MATCH(G20880,$G$1:$G$12712,0)),0),INDEX($A$1:$A$12712,MATCH(G20880,$G$1:$G$12712,0)),MAX($A$2:$A20879)+1)</f>
        <v>16503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26431</v>
      </c>
      <c r="I20880" s="1" t="n">
        <v>64494</v>
      </c>
      <c r="J20880" s="1" t="s">
        <v>26430</v>
      </c>
      <c r="K20880" s="1" t="s">
        <v>26122</v>
      </c>
    </row>
    <row r="20881" s="9" customFormat="true" ht="15" hidden="true" customHeight="true" outlineLevel="0" collapsed="false">
      <c r="A20881" s="1" t="n">
        <f aca="false">IF(IFERROR((MATCH(G20881,$G$1:$G$12712,0)),0),INDEX($A$1:$A$12712,MATCH(G20881,$G$1:$G$12712,0)),MAX($A$2:$A20880)+1)</f>
        <v>16504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20"/>
      <c r="G20881" s="9" t="n">
        <v>65394</v>
      </c>
      <c r="H20881" s="9" t="s">
        <v>26432</v>
      </c>
      <c r="I20881" s="9" t="n">
        <v>64720</v>
      </c>
      <c r="J20881" s="9" t="s">
        <v>26433</v>
      </c>
    </row>
    <row r="20882" customFormat="false" ht="15" hidden="true" customHeight="true" outlineLevel="0" collapsed="false">
      <c r="A20882" s="1" t="n">
        <f aca="false">IF(IFERROR((MATCH(G20882,$G$1:$G$12712,0)),0),INDEX($A$1:$A$12712,MATCH(G20882,$G$1:$G$12712,0)),MAX($A$2:$A20881)+1)</f>
        <v>16505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26434</v>
      </c>
      <c r="I20882" s="1" t="n">
        <v>63721</v>
      </c>
      <c r="J20882" s="1" t="s">
        <v>24376</v>
      </c>
    </row>
    <row r="20883" customFormat="false" ht="15" hidden="true" customHeight="true" outlineLevel="0" collapsed="false">
      <c r="A20883" s="1" t="n">
        <f aca="false">IF(IFERROR((MATCH(G20883,$G$1:$G$12712,0)),0),INDEX($A$1:$A$12712,MATCH(G20883,$G$1:$G$12712,0)),MAX($A$2:$A20882)+1)</f>
        <v>16506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26435</v>
      </c>
      <c r="I20883" s="1" t="n">
        <v>64810</v>
      </c>
      <c r="J20883" s="1" t="s">
        <v>26436</v>
      </c>
    </row>
    <row r="20884" customFormat="false" ht="15" hidden="true" customHeight="true" outlineLevel="0" collapsed="false">
      <c r="A20884" s="1" t="n">
        <f aca="false">IF(IFERROR((MATCH(G20884,$G$1:$G$12712,0)),0),INDEX($A$1:$A$12712,MATCH(G20884,$G$1:$G$12712,0)),MAX($A$2:$A20883)+1)</f>
        <v>16507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26437</v>
      </c>
      <c r="I20884" s="1" t="n">
        <v>13407</v>
      </c>
      <c r="J20884" s="1" t="s">
        <v>26438</v>
      </c>
    </row>
    <row r="20885" customFormat="false" ht="15" hidden="true" customHeight="true" outlineLevel="0" collapsed="false">
      <c r="A20885" s="1" t="n">
        <f aca="false">IF(IFERROR((MATCH(G20885,$G$1:$G$12712,0)),0),INDEX($A$1:$A$12712,MATCH(G20885,$G$1:$G$12712,0)),MAX($A$2:$A20884)+1)</f>
        <v>16508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26439</v>
      </c>
      <c r="I20885" s="1" t="n">
        <v>64545</v>
      </c>
      <c r="J20885" s="1" t="s">
        <v>25970</v>
      </c>
    </row>
    <row r="20886" customFormat="false" ht="15" hidden="true" customHeight="true" outlineLevel="0" collapsed="false">
      <c r="A20886" s="1" t="n">
        <f aca="false">IF(IFERROR((MATCH(G20886,$G$1:$G$12712,0)),0),INDEX($A$1:$A$12712,MATCH(G20886,$G$1:$G$12712,0)),MAX($A$2:$A20885)+1)</f>
        <v>16509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26440</v>
      </c>
      <c r="I20886" s="1" t="n">
        <v>50123</v>
      </c>
      <c r="J20886" s="1" t="s">
        <v>25147</v>
      </c>
    </row>
    <row r="20887" customFormat="false" ht="15" hidden="true" customHeight="true" outlineLevel="0" collapsed="false">
      <c r="A20887" s="1" t="n">
        <f aca="false">IF(IFERROR((MATCH(G20887,$G$1:$G$12712,0)),0),INDEX($A$1:$A$12712,MATCH(G20887,$G$1:$G$12712,0)),MAX($A$2:$A20886)+1)</f>
        <v>16510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26441</v>
      </c>
      <c r="I20887" s="1" t="n">
        <v>13407</v>
      </c>
      <c r="J20887" s="1" t="s">
        <v>26438</v>
      </c>
    </row>
    <row r="20888" customFormat="false" ht="15" hidden="true" customHeight="true" outlineLevel="0" collapsed="false">
      <c r="A20888" s="1" t="n">
        <f aca="false">IF(IFERROR((MATCH(G20888,$G$1:$G$12712,0)),0),INDEX($A$1:$A$12712,MATCH(G20888,$G$1:$G$12712,0)),MAX($A$2:$A20887)+1)</f>
        <v>16511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26442</v>
      </c>
      <c r="I20888" s="1" t="n">
        <v>64896</v>
      </c>
      <c r="J20888" s="1" t="s">
        <v>26443</v>
      </c>
    </row>
    <row r="20889" customFormat="false" ht="15" hidden="true" customHeight="true" outlineLevel="0" collapsed="false">
      <c r="A20889" s="1" t="n">
        <f aca="false">IF(IFERROR((MATCH(G20889,$G$1:$G$12712,0)),0),INDEX($A$1:$A$12712,MATCH(G20889,$G$1:$G$12712,0)),MAX($A$2:$A20888)+1)</f>
        <v>16512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26444</v>
      </c>
      <c r="I20889" s="1" t="n">
        <v>64927</v>
      </c>
      <c r="J20889" s="1" t="s">
        <v>26445</v>
      </c>
    </row>
    <row r="20890" customFormat="false" ht="15" hidden="true" customHeight="true" outlineLevel="0" collapsed="false">
      <c r="A20890" s="1" t="n">
        <f aca="false">IF(IFERROR((MATCH(G20890,$G$1:$G$12712,0)),0),INDEX($A$1:$A$12712,MATCH(G20890,$G$1:$G$12712,0)),MAX($A$2:$A20889)+1)</f>
        <v>16513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26446</v>
      </c>
      <c r="I20890" s="1" t="n">
        <v>64924</v>
      </c>
      <c r="J20890" s="1" t="s">
        <v>26447</v>
      </c>
    </row>
    <row r="20891" customFormat="false" ht="15" hidden="true" customHeight="true" outlineLevel="0" collapsed="false">
      <c r="A20891" s="1" t="n">
        <f aca="false">IF(IFERROR((MATCH(G20891,$G$1:$G$12712,0)),0),INDEX($A$1:$A$12712,MATCH(G20891,$G$1:$G$12712,0)),MAX($A$2:$A20890)+1)</f>
        <v>16514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26448</v>
      </c>
      <c r="I20891" s="1" t="n">
        <v>64744</v>
      </c>
      <c r="J20891" s="1" t="s">
        <v>26449</v>
      </c>
    </row>
    <row r="20892" customFormat="false" ht="15" hidden="true" customHeight="true" outlineLevel="0" collapsed="false">
      <c r="A20892" s="1" t="n">
        <f aca="false">IF(IFERROR((MATCH(G20892,$G$1:$G$12712,0)),0),INDEX($A$1:$A$12712,MATCH(G20892,$G$1:$G$12712,0)),MAX($A$2:$A20891)+1)</f>
        <v>16515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26450</v>
      </c>
      <c r="I20892" s="1" t="n">
        <v>50123</v>
      </c>
      <c r="J20892" s="1" t="s">
        <v>25147</v>
      </c>
    </row>
    <row r="20893" customFormat="false" ht="15" hidden="true" customHeight="true" outlineLevel="0" collapsed="false">
      <c r="A20893" s="1" t="n">
        <f aca="false">IF(IFERROR((MATCH(G20893,$G$1:$G$12712,0)),0),INDEX($A$1:$A$12712,MATCH(G20893,$G$1:$G$12712,0)),MAX($A$2:$A20892)+1)</f>
        <v>16516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26451</v>
      </c>
      <c r="I20893" s="1" t="n">
        <v>64847</v>
      </c>
      <c r="J20893" s="1" t="s">
        <v>26452</v>
      </c>
    </row>
    <row r="20894" customFormat="false" ht="15" hidden="true" customHeight="true" outlineLevel="0" collapsed="false">
      <c r="A20894" s="1" t="n">
        <f aca="false">IF(IFERROR((MATCH(G20894,$G$1:$G$12712,0)),0),INDEX($A$1:$A$12712,MATCH(G20894,$G$1:$G$12712,0)),MAX($A$2:$A20893)+1)</f>
        <v>16517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26453</v>
      </c>
      <c r="I20894" s="1" t="n">
        <v>64909</v>
      </c>
      <c r="J20894" s="1" t="s">
        <v>26453</v>
      </c>
    </row>
    <row r="20895" customFormat="false" ht="15" hidden="true" customHeight="true" outlineLevel="0" collapsed="false">
      <c r="A20895" s="1" t="n">
        <f aca="false">IF(IFERROR((MATCH(G20895,$G$1:$G$12712,0)),0),INDEX($A$1:$A$12712,MATCH(G20895,$G$1:$G$12712,0)),MAX($A$2:$A20894)+1)</f>
        <v>16518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26454</v>
      </c>
      <c r="I20895" s="1" t="n">
        <v>4254</v>
      </c>
      <c r="J20895" s="1" t="s">
        <v>21089</v>
      </c>
    </row>
    <row r="20896" customFormat="false" ht="15" hidden="true" customHeight="true" outlineLevel="0" collapsed="false">
      <c r="A20896" s="1" t="n">
        <f aca="false">IF(IFERROR((MATCH(G20896,$G$1:$G$12712,0)),0),INDEX($A$1:$A$12712,MATCH(G20896,$G$1:$G$12712,0)),MAX($A$2:$A20895)+1)</f>
        <v>16519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26455</v>
      </c>
      <c r="I20896" s="1" t="n">
        <v>59380</v>
      </c>
      <c r="J20896" s="1" t="s">
        <v>20980</v>
      </c>
    </row>
    <row r="20897" customFormat="false" ht="15" hidden="true" customHeight="true" outlineLevel="0" collapsed="false">
      <c r="A20897" s="1" t="n">
        <f aca="false">IF(IFERROR((MATCH(G20897,$G$1:$G$12712,0)),0),INDEX($A$1:$A$12712,MATCH(G20897,$G$1:$G$12712,0)),MAX($A$2:$A20896)+1)</f>
        <v>16520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26456</v>
      </c>
      <c r="I20897" s="1" t="n">
        <v>17609</v>
      </c>
      <c r="J20897" s="1" t="s">
        <v>21628</v>
      </c>
    </row>
    <row r="20898" customFormat="false" ht="15" hidden="true" customHeight="true" outlineLevel="0" collapsed="false">
      <c r="A20898" s="1" t="n">
        <f aca="false">IF(IFERROR((MATCH(G20898,$G$1:$G$12712,0)),0),INDEX($A$1:$A$12712,MATCH(G20898,$G$1:$G$12712,0)),MAX($A$2:$A20897)+1)</f>
        <v>16521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26457</v>
      </c>
      <c r="I20898" s="1" t="n">
        <v>64674</v>
      </c>
      <c r="J20898" s="1" t="s">
        <v>26458</v>
      </c>
    </row>
    <row r="20899" customFormat="false" ht="15" hidden="true" customHeight="true" outlineLevel="0" collapsed="false">
      <c r="A20899" s="1" t="n">
        <f aca="false">IF(IFERROR((MATCH(G20899,$G$1:$G$12712,0)),0),INDEX($A$1:$A$12712,MATCH(G20899,$G$1:$G$12712,0)),MAX($A$2:$A20898)+1)</f>
        <v>16522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26459</v>
      </c>
      <c r="I20899" s="1" t="n">
        <v>64735</v>
      </c>
      <c r="J20899" s="1" t="s">
        <v>26459</v>
      </c>
    </row>
    <row r="20900" customFormat="false" ht="15" hidden="true" customHeight="true" outlineLevel="0" collapsed="false">
      <c r="A20900" s="1" t="n">
        <f aca="false">IF(IFERROR((MATCH(G20900,$G$1:$G$12712,0)),0),INDEX($A$1:$A$12712,MATCH(G20900,$G$1:$G$12712,0)),MAX($A$2:$A20899)+1)</f>
        <v>16523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26460</v>
      </c>
      <c r="I20900" s="1" t="n">
        <v>17609</v>
      </c>
      <c r="J20900" s="1" t="s">
        <v>21628</v>
      </c>
    </row>
    <row r="20901" customFormat="false" ht="15" hidden="true" customHeight="true" outlineLevel="0" collapsed="false">
      <c r="A20901" s="1" t="n">
        <f aca="false">IF(IFERROR((MATCH(G20901,$G$1:$G$12712,0)),0),INDEX($A$1:$A$12712,MATCH(G20901,$G$1:$G$12712,0)),MAX($A$2:$A20900)+1)</f>
        <v>16524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26461</v>
      </c>
      <c r="I20901" s="1" t="n">
        <v>63883</v>
      </c>
      <c r="J20901" s="1" t="s">
        <v>25178</v>
      </c>
    </row>
    <row r="20902" customFormat="false" ht="15" hidden="true" customHeight="true" outlineLevel="0" collapsed="false">
      <c r="A20902" s="1" t="n">
        <f aca="false">IF(IFERROR((MATCH(G20902,$G$1:$G$12712,0)),0),INDEX($A$1:$A$12712,MATCH(G20902,$G$1:$G$12712,0)),MAX($A$2:$A20901)+1)</f>
        <v>16525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26462</v>
      </c>
      <c r="I20902" s="1" t="n">
        <v>63883</v>
      </c>
      <c r="J20902" s="1" t="s">
        <v>25178</v>
      </c>
    </row>
    <row r="20903" customFormat="false" ht="15" hidden="true" customHeight="true" outlineLevel="0" collapsed="false">
      <c r="A20903" s="1" t="n">
        <f aca="false">IF(IFERROR((MATCH(G20903,$G$1:$G$12712,0)),0),INDEX($A$1:$A$12712,MATCH(G20903,$G$1:$G$12712,0)),MAX($A$2:$A20902)+1)</f>
        <v>16526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26463</v>
      </c>
      <c r="I20903" s="1" t="n">
        <v>63883</v>
      </c>
      <c r="J20903" s="1" t="s">
        <v>25178</v>
      </c>
    </row>
    <row r="20904" customFormat="false" ht="15" hidden="true" customHeight="true" outlineLevel="0" collapsed="false">
      <c r="A20904" s="1" t="n">
        <f aca="false">IF(IFERROR((MATCH(G20904,$G$1:$G$12712,0)),0),INDEX($A$1:$A$12712,MATCH(G20904,$G$1:$G$12712,0)),MAX($A$2:$A20903)+1)</f>
        <v>16527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26464</v>
      </c>
      <c r="I20904" s="1" t="n">
        <v>64545</v>
      </c>
      <c r="J20904" s="1" t="s">
        <v>25970</v>
      </c>
    </row>
    <row r="20905" customFormat="false" ht="15" hidden="true" customHeight="true" outlineLevel="0" collapsed="false">
      <c r="A20905" s="1" t="n">
        <f aca="false">IF(IFERROR((MATCH(G20905,$G$1:$G$12712,0)),0),INDEX($A$1:$A$12712,MATCH(G20905,$G$1:$G$12712,0)),MAX($A$2:$A20904)+1)</f>
        <v>16528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26465</v>
      </c>
      <c r="I20905" s="1" t="n">
        <v>64757</v>
      </c>
      <c r="J20905" s="1" t="s">
        <v>26466</v>
      </c>
    </row>
    <row r="20906" customFormat="false" ht="15" hidden="true" customHeight="true" outlineLevel="0" collapsed="false">
      <c r="A20906" s="1" t="n">
        <f aca="false">IF(IFERROR((MATCH(G20906,$G$1:$G$12712,0)),0),INDEX($A$1:$A$12712,MATCH(G20906,$G$1:$G$12712,0)),MAX($A$2:$A20905)+1)</f>
        <v>16529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26467</v>
      </c>
      <c r="I20906" s="1" t="n">
        <v>63082</v>
      </c>
      <c r="J20906" s="1" t="s">
        <v>22758</v>
      </c>
    </row>
    <row r="20907" customFormat="false" ht="15" hidden="true" customHeight="true" outlineLevel="0" collapsed="false">
      <c r="A20907" s="1" t="n">
        <f aca="false">IF(IFERROR((MATCH(G20907,$G$1:$G$12712,0)),0),INDEX($A$1:$A$12712,MATCH(G20907,$G$1:$G$12712,0)),MAX($A$2:$A20906)+1)</f>
        <v>16530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26468</v>
      </c>
      <c r="I20907" s="1" t="n">
        <v>63082</v>
      </c>
      <c r="J20907" s="1" t="s">
        <v>22758</v>
      </c>
    </row>
    <row r="20908" customFormat="false" ht="15" hidden="true" customHeight="true" outlineLevel="0" collapsed="false">
      <c r="A20908" s="1" t="n">
        <f aca="false">IF(IFERROR((MATCH(G20908,$G$1:$G$12712,0)),0),INDEX($A$1:$A$12712,MATCH(G20908,$G$1:$G$12712,0)),MAX($A$2:$A20907)+1)</f>
        <v>16531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26469</v>
      </c>
      <c r="I20908" s="1" t="n">
        <v>64789</v>
      </c>
      <c r="J20908" s="1" t="s">
        <v>26469</v>
      </c>
    </row>
    <row r="20909" customFormat="false" ht="15" hidden="true" customHeight="true" outlineLevel="0" collapsed="false">
      <c r="A20909" s="1" t="n">
        <f aca="false">IF(IFERROR((MATCH(G20909,$G$1:$G$12712,0)),0),INDEX($A$1:$A$12712,MATCH(G20909,$G$1:$G$12712,0)),MAX($A$2:$A20908)+1)</f>
        <v>16532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26470</v>
      </c>
      <c r="I20909" s="1" t="n">
        <v>64788</v>
      </c>
      <c r="J20909" s="1" t="s">
        <v>26470</v>
      </c>
    </row>
    <row r="20910" customFormat="false" ht="15" hidden="true" customHeight="true" outlineLevel="0" collapsed="false">
      <c r="A20910" s="1" t="n">
        <f aca="false">IF(IFERROR((MATCH(G20910,$G$1:$G$12712,0)),0),INDEX($A$1:$A$12712,MATCH(G20910,$G$1:$G$12712,0)),MAX($A$2:$A20909)+1)</f>
        <v>16533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26471</v>
      </c>
      <c r="I20910" s="1" t="n">
        <v>64545</v>
      </c>
      <c r="J20910" s="1" t="s">
        <v>25970</v>
      </c>
    </row>
    <row r="20911" customFormat="false" ht="15" hidden="true" customHeight="true" outlineLevel="0" collapsed="false">
      <c r="A20911" s="1" t="n">
        <f aca="false">IF(IFERROR((MATCH(G20911,$G$1:$G$12712,0)),0),INDEX($A$1:$A$12712,MATCH(G20911,$G$1:$G$12712,0)),MAX($A$2:$A20910)+1)</f>
        <v>16534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26472</v>
      </c>
      <c r="I20911" s="1" t="n">
        <v>63883</v>
      </c>
      <c r="J20911" s="1" t="s">
        <v>25178</v>
      </c>
    </row>
    <row r="20912" customFormat="false" ht="15" hidden="true" customHeight="true" outlineLevel="0" collapsed="false">
      <c r="A20912" s="1" t="n">
        <f aca="false">IF(IFERROR((MATCH(G20912,$G$1:$G$12712,0)),0),INDEX($A$1:$A$12712,MATCH(G20912,$G$1:$G$12712,0)),MAX($A$2:$A20911)+1)</f>
        <v>16535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26473</v>
      </c>
      <c r="I20912" s="1" t="n">
        <v>63883</v>
      </c>
      <c r="J20912" s="1" t="s">
        <v>25178</v>
      </c>
    </row>
    <row r="20913" customFormat="false" ht="15" hidden="true" customHeight="true" outlineLevel="0" collapsed="false">
      <c r="A20913" s="1" t="n">
        <f aca="false">IF(IFERROR((MATCH(G20913,$G$1:$G$12712,0)),0),INDEX($A$1:$A$12712,MATCH(G20913,$G$1:$G$12712,0)),MAX($A$2:$A20912)+1)</f>
        <v>16536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26474</v>
      </c>
      <c r="I20913" s="1" t="n">
        <v>50123</v>
      </c>
      <c r="J20913" s="1" t="s">
        <v>25147</v>
      </c>
    </row>
    <row r="20914" customFormat="false" ht="15" hidden="true" customHeight="true" outlineLevel="0" collapsed="false">
      <c r="A20914" s="1" t="n">
        <f aca="false">IF(IFERROR((MATCH(G20914,$G$1:$G$12712,0)),0),INDEX($A$1:$A$12712,MATCH(G20914,$G$1:$G$12712,0)),MAX($A$2:$A20913)+1)</f>
        <v>16537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26475</v>
      </c>
      <c r="I20914" s="1" t="n">
        <v>64657</v>
      </c>
      <c r="J20914" s="1" t="s">
        <v>26475</v>
      </c>
    </row>
    <row r="20915" customFormat="false" ht="15" hidden="true" customHeight="true" outlineLevel="0" collapsed="false">
      <c r="A20915" s="1" t="n">
        <f aca="false">IF(IFERROR((MATCH(G20915,$G$1:$G$12712,0)),0),INDEX($A$1:$A$12712,MATCH(G20915,$G$1:$G$12712,0)),MAX($A$2:$A20914)+1)</f>
        <v>16538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26476</v>
      </c>
      <c r="I20915" s="1" t="n">
        <v>64787</v>
      </c>
      <c r="J20915" s="1" t="s">
        <v>26477</v>
      </c>
    </row>
    <row r="20916" customFormat="false" ht="15" hidden="true" customHeight="true" outlineLevel="0" collapsed="false">
      <c r="A20916" s="1" t="n">
        <f aca="false">IF(IFERROR((MATCH(G20916,$G$1:$G$12712,0)),0),INDEX($A$1:$A$12712,MATCH(G20916,$G$1:$G$12712,0)),MAX($A$2:$A20915)+1)</f>
        <v>16539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26478</v>
      </c>
      <c r="I20916" s="1" t="n">
        <v>64810</v>
      </c>
      <c r="J20916" s="1" t="s">
        <v>26436</v>
      </c>
    </row>
    <row r="20917" customFormat="false" ht="15" hidden="true" customHeight="true" outlineLevel="0" collapsed="false">
      <c r="A20917" s="1" t="n">
        <f aca="false">IF(IFERROR((MATCH(G20917,$G$1:$G$12712,0)),0),INDEX($A$1:$A$12712,MATCH(G20917,$G$1:$G$12712,0)),MAX($A$2:$A20916)+1)</f>
        <v>16540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26479</v>
      </c>
      <c r="I20917" s="1" t="n">
        <v>50123</v>
      </c>
      <c r="J20917" s="1" t="s">
        <v>25147</v>
      </c>
    </row>
    <row r="20918" customFormat="false" ht="15" hidden="true" customHeight="true" outlineLevel="0" collapsed="false">
      <c r="A20918" s="1" t="n">
        <f aca="false">IF(IFERROR((MATCH(G20918,$G$1:$G$12712,0)),0),INDEX($A$1:$A$12712,MATCH(G20918,$G$1:$G$12712,0)),MAX($A$2:$A20917)+1)</f>
        <v>16541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26480</v>
      </c>
      <c r="I20918" s="1" t="n">
        <v>63883</v>
      </c>
      <c r="J20918" s="1" t="s">
        <v>25178</v>
      </c>
    </row>
    <row r="20919" customFormat="false" ht="15" hidden="true" customHeight="true" outlineLevel="0" collapsed="false">
      <c r="A20919" s="1" t="n">
        <f aca="false">IF(IFERROR((MATCH(G20919,$G$1:$G$12712,0)),0),INDEX($A$1:$A$12712,MATCH(G20919,$G$1:$G$12712,0)),MAX($A$2:$A20918)+1)</f>
        <v>16542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26481</v>
      </c>
      <c r="I20919" s="1" t="n">
        <v>64683</v>
      </c>
      <c r="J20919" s="1" t="s">
        <v>26482</v>
      </c>
    </row>
    <row r="20920" customFormat="false" ht="15" hidden="true" customHeight="true" outlineLevel="0" collapsed="false">
      <c r="A20920" s="1" t="n">
        <f aca="false">IF(IFERROR((MATCH(G20920,$G$1:$G$12712,0)),0),INDEX($A$1:$A$12712,MATCH(G20920,$G$1:$G$12712,0)),MAX($A$2:$A20919)+1)</f>
        <v>16543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26483</v>
      </c>
      <c r="I20920" s="1" t="n">
        <v>64673</v>
      </c>
      <c r="J20920" s="1" t="s">
        <v>26483</v>
      </c>
    </row>
    <row r="20921" customFormat="false" ht="15" hidden="true" customHeight="true" outlineLevel="0" collapsed="false">
      <c r="A20921" s="1" t="n">
        <f aca="false">IF(IFERROR((MATCH(G20921,$G$1:$G$12712,0)),0),INDEX($A$1:$A$12712,MATCH(G20921,$G$1:$G$12712,0)),MAX($A$2:$A20920)+1)</f>
        <v>16544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26484</v>
      </c>
      <c r="I20921" s="1" t="n">
        <v>64730</v>
      </c>
      <c r="J20921" s="1" t="s">
        <v>26484</v>
      </c>
    </row>
    <row r="20922" customFormat="false" ht="15" hidden="true" customHeight="true" outlineLevel="0" collapsed="false">
      <c r="A20922" s="1" t="n">
        <f aca="false">IF(IFERROR((MATCH(G20922,$G$1:$G$12712,0)),0),INDEX($A$1:$A$12712,MATCH(G20922,$G$1:$G$12712,0)),MAX($A$2:$A20921)+1)</f>
        <v>16545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26485</v>
      </c>
      <c r="I20922" s="1" t="n">
        <v>64842</v>
      </c>
      <c r="J20922" s="1" t="s">
        <v>26485</v>
      </c>
    </row>
    <row r="20923" customFormat="false" ht="15" hidden="true" customHeight="true" outlineLevel="0" collapsed="false">
      <c r="A20923" s="1" t="n">
        <f aca="false">IF(IFERROR((MATCH(G20923,$G$1:$G$12712,0)),0),INDEX($A$1:$A$12712,MATCH(G20923,$G$1:$G$12712,0)),MAX($A$2:$A20922)+1)</f>
        <v>16546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26486</v>
      </c>
      <c r="I20923" s="1" t="n">
        <v>17609</v>
      </c>
      <c r="J20923" s="1" t="s">
        <v>21628</v>
      </c>
    </row>
    <row r="20924" customFormat="false" ht="15" hidden="true" customHeight="true" outlineLevel="0" collapsed="false">
      <c r="A20924" s="1" t="n">
        <f aca="false">IF(IFERROR((MATCH(G20924,$G$1:$G$12712,0)),0),INDEX($A$1:$A$12712,MATCH(G20924,$G$1:$G$12712,0)),MAX($A$2:$A20923)+1)</f>
        <v>16547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26487</v>
      </c>
      <c r="I20924" s="1" t="n">
        <v>64805</v>
      </c>
      <c r="J20924" s="1" t="s">
        <v>26487</v>
      </c>
    </row>
    <row r="20925" customFormat="false" ht="15" hidden="true" customHeight="true" outlineLevel="0" collapsed="false">
      <c r="A20925" s="1" t="n">
        <f aca="false">IF(IFERROR((MATCH(G20925,$G$1:$G$12712,0)),0),INDEX($A$1:$A$12712,MATCH(G20925,$G$1:$G$12712,0)),MAX($A$2:$A20924)+1)</f>
        <v>16548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26488</v>
      </c>
      <c r="I20925" s="1" t="n">
        <v>64804</v>
      </c>
      <c r="J20925" s="1" t="s">
        <v>26488</v>
      </c>
    </row>
    <row r="20926" customFormat="false" ht="15" hidden="true" customHeight="true" outlineLevel="0" collapsed="false">
      <c r="A20926" s="1" t="n">
        <f aca="false">IF(IFERROR((MATCH(G20926,$G$1:$G$12712,0)),0),INDEX($A$1:$A$12712,MATCH(G20926,$G$1:$G$12712,0)),MAX($A$2:$A20925)+1)</f>
        <v>16549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26489</v>
      </c>
      <c r="I20926" s="1" t="n">
        <v>64703</v>
      </c>
      <c r="J20926" s="1" t="s">
        <v>26490</v>
      </c>
    </row>
    <row r="20927" customFormat="false" ht="15" hidden="true" customHeight="true" outlineLevel="0" collapsed="false">
      <c r="A20927" s="1" t="n">
        <f aca="false">IF(IFERROR((MATCH(G20927,$G$1:$G$12712,0)),0),INDEX($A$1:$A$12712,MATCH(G20927,$G$1:$G$12712,0)),MAX($A$2:$A20926)+1)</f>
        <v>16550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26491</v>
      </c>
      <c r="I20927" s="1" t="n">
        <v>55963</v>
      </c>
      <c r="J20927" s="1" t="s">
        <v>22618</v>
      </c>
    </row>
    <row r="20928" customFormat="false" ht="15" hidden="true" customHeight="true" outlineLevel="0" collapsed="false">
      <c r="A20928" s="1" t="n">
        <f aca="false">IF(IFERROR((MATCH(G20928,$G$1:$G$12712,0)),0),INDEX($A$1:$A$12712,MATCH(G20928,$G$1:$G$12712,0)),MAX($A$2:$A20927)+1)</f>
        <v>16551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26492</v>
      </c>
      <c r="I20928" s="1" t="n">
        <v>49893</v>
      </c>
      <c r="J20928" s="1" t="s">
        <v>24237</v>
      </c>
    </row>
    <row r="20929" customFormat="false" ht="15" hidden="true" customHeight="true" outlineLevel="0" collapsed="false">
      <c r="A20929" s="1" t="n">
        <f aca="false">IF(IFERROR((MATCH(G20929,$G$1:$G$12712,0)),0),INDEX($A$1:$A$12712,MATCH(G20929,$G$1:$G$12712,0)),MAX($A$2:$A20928)+1)</f>
        <v>16552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26493</v>
      </c>
      <c r="I20929" s="1" t="n">
        <v>64684</v>
      </c>
      <c r="J20929" s="1" t="s">
        <v>26494</v>
      </c>
    </row>
    <row r="20930" customFormat="false" ht="15" hidden="true" customHeight="true" outlineLevel="0" collapsed="false">
      <c r="A20930" s="1" t="n">
        <f aca="false">IF(IFERROR((MATCH(G20930,$G$1:$G$12712,0)),0),INDEX($A$1:$A$12712,MATCH(G20930,$G$1:$G$12712,0)),MAX($A$2:$A20929)+1)</f>
        <v>16553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26495</v>
      </c>
      <c r="I20930" s="1" t="n">
        <v>64802</v>
      </c>
      <c r="J20930" s="1" t="s">
        <v>26495</v>
      </c>
    </row>
    <row r="20931" customFormat="false" ht="15" hidden="true" customHeight="true" outlineLevel="0" collapsed="false">
      <c r="A20931" s="1" t="n">
        <f aca="false">IF(IFERROR((MATCH(G20931,$G$1:$G$12712,0)),0),INDEX($A$1:$A$12712,MATCH(G20931,$G$1:$G$12712,0)),MAX($A$2:$A20930)+1)</f>
        <v>16554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26496</v>
      </c>
      <c r="I20931" s="1" t="n">
        <v>64776</v>
      </c>
      <c r="J20931" s="1" t="s">
        <v>26496</v>
      </c>
    </row>
    <row r="20932" customFormat="false" ht="15" hidden="true" customHeight="true" outlineLevel="0" collapsed="false">
      <c r="A20932" s="1" t="n">
        <f aca="false">IF(IFERROR((MATCH(G20932,$G$1:$G$12712,0)),0),INDEX($A$1:$A$12712,MATCH(G20932,$G$1:$G$12712,0)),MAX($A$2:$A20931)+1)</f>
        <v>16555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26497</v>
      </c>
      <c r="I20932" s="1" t="n">
        <v>64738</v>
      </c>
      <c r="J20932" s="1" t="s">
        <v>26498</v>
      </c>
    </row>
    <row r="20933" customFormat="false" ht="15" hidden="true" customHeight="true" outlineLevel="0" collapsed="false">
      <c r="A20933" s="1" t="n">
        <f aca="false">IF(IFERROR((MATCH(G20933,$G$1:$G$12712,0)),0),INDEX($A$1:$A$12712,MATCH(G20933,$G$1:$G$12712,0)),MAX($A$2:$A20932)+1)</f>
        <v>16556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26499</v>
      </c>
      <c r="I20933" s="1" t="n">
        <v>6455</v>
      </c>
      <c r="J20933" s="1" t="s">
        <v>24502</v>
      </c>
    </row>
    <row r="20934" customFormat="false" ht="15" hidden="true" customHeight="true" outlineLevel="0" collapsed="false">
      <c r="A20934" s="1" t="n">
        <f aca="false">IF(IFERROR((MATCH(G20934,$G$1:$G$12712,0)),0),INDEX($A$1:$A$12712,MATCH(G20934,$G$1:$G$12712,0)),MAX($A$2:$A20933)+1)</f>
        <v>16557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26500</v>
      </c>
      <c r="I20934" s="1" t="n">
        <v>6452</v>
      </c>
      <c r="J20934" s="1" t="s">
        <v>15369</v>
      </c>
    </row>
    <row r="20935" customFormat="false" ht="15" hidden="true" customHeight="true" outlineLevel="0" collapsed="false">
      <c r="A20935" s="1" t="n">
        <f aca="false">IF(IFERROR((MATCH(G20935,$G$1:$G$12712,0)),0),INDEX($A$1:$A$12712,MATCH(G20935,$G$1:$G$12712,0)),MAX($A$2:$A20934)+1)</f>
        <v>16558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26501</v>
      </c>
      <c r="I20935" s="1" t="n">
        <v>64844</v>
      </c>
      <c r="J20935" s="1" t="s">
        <v>26502</v>
      </c>
    </row>
    <row r="20936" customFormat="false" ht="15" hidden="true" customHeight="true" outlineLevel="0" collapsed="false">
      <c r="A20936" s="1" t="n">
        <f aca="false">IF(IFERROR((MATCH(G20936,$G$1:$G$12712,0)),0),INDEX($A$1:$A$12712,MATCH(G20936,$G$1:$G$12712,0)),MAX($A$2:$A20935)+1)</f>
        <v>16559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26503</v>
      </c>
      <c r="I20936" s="1" t="n">
        <v>6452</v>
      </c>
      <c r="J20936" s="1" t="s">
        <v>15369</v>
      </c>
    </row>
    <row r="20937" customFormat="false" ht="15" hidden="true" customHeight="true" outlineLevel="0" collapsed="false">
      <c r="A20937" s="1" t="n">
        <f aca="false">IF(IFERROR((MATCH(G20937,$G$1:$G$12712,0)),0),INDEX($A$1:$A$12712,MATCH(G20937,$G$1:$G$12712,0)),MAX($A$2:$A20936)+1)</f>
        <v>16560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26504</v>
      </c>
      <c r="I20937" s="1" t="n">
        <v>6452</v>
      </c>
      <c r="J20937" s="1" t="s">
        <v>15369</v>
      </c>
    </row>
    <row r="20938" customFormat="false" ht="15" hidden="true" customHeight="true" outlineLevel="0" collapsed="false">
      <c r="A20938" s="1" t="n">
        <f aca="false">IF(IFERROR((MATCH(G20938,$G$1:$G$12712,0)),0),INDEX($A$1:$A$12712,MATCH(G20938,$G$1:$G$12712,0)),MAX($A$2:$A20937)+1)</f>
        <v>16561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26505</v>
      </c>
      <c r="I20938" s="1" t="n">
        <v>6452</v>
      </c>
      <c r="J20938" s="1" t="s">
        <v>15369</v>
      </c>
    </row>
    <row r="20939" customFormat="false" ht="15" hidden="true" customHeight="true" outlineLevel="0" collapsed="false">
      <c r="A20939" s="1" t="n">
        <f aca="false">IF(IFERROR((MATCH(G20939,$G$1:$G$12712,0)),0),INDEX($A$1:$A$12712,MATCH(G20939,$G$1:$G$12712,0)),MAX($A$2:$A20938)+1)</f>
        <v>16562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26506</v>
      </c>
      <c r="I20939" s="1" t="n">
        <v>6452</v>
      </c>
      <c r="J20939" s="1" t="s">
        <v>15369</v>
      </c>
    </row>
    <row r="20940" customFormat="false" ht="15" hidden="true" customHeight="true" outlineLevel="0" collapsed="false">
      <c r="A20940" s="1" t="n">
        <f aca="false">IF(IFERROR((MATCH(G20940,$G$1:$G$12712,0)),0),INDEX($A$1:$A$12712,MATCH(G20940,$G$1:$G$12712,0)),MAX($A$2:$A20939)+1)</f>
        <v>16563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26507</v>
      </c>
      <c r="I20940" s="1" t="n">
        <v>6452</v>
      </c>
      <c r="J20940" s="1" t="s">
        <v>15369</v>
      </c>
    </row>
    <row r="20941" customFormat="false" ht="15" hidden="true" customHeight="true" outlineLevel="0" collapsed="false">
      <c r="A20941" s="1" t="n">
        <f aca="false">IF(IFERROR((MATCH(G20941,$G$1:$G$12712,0)),0),INDEX($A$1:$A$12712,MATCH(G20941,$G$1:$G$12712,0)),MAX($A$2:$A20940)+1)</f>
        <v>16564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26508</v>
      </c>
      <c r="I20941" s="1" t="n">
        <v>6452</v>
      </c>
      <c r="J20941" s="1" t="s">
        <v>15369</v>
      </c>
    </row>
    <row r="20942" customFormat="false" ht="15" hidden="true" customHeight="true" outlineLevel="0" collapsed="false">
      <c r="A20942" s="1" t="n">
        <f aca="false">IF(IFERROR((MATCH(G20942,$G$1:$G$12712,0)),0),INDEX($A$1:$A$12712,MATCH(G20942,$G$1:$G$12712,0)),MAX($A$2:$A20941)+1)</f>
        <v>16565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26509</v>
      </c>
      <c r="I20942" s="1" t="n">
        <v>6452</v>
      </c>
      <c r="J20942" s="1" t="s">
        <v>15369</v>
      </c>
    </row>
    <row r="20943" customFormat="false" ht="15" hidden="true" customHeight="true" outlineLevel="0" collapsed="false">
      <c r="A20943" s="1" t="n">
        <f aca="false">IF(IFERROR((MATCH(G20943,$G$1:$G$12712,0)),0),INDEX($A$1:$A$12712,MATCH(G20943,$G$1:$G$12712,0)),MAX($A$2:$A20942)+1)</f>
        <v>16566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26510</v>
      </c>
      <c r="I20943" s="1" t="n">
        <v>6452</v>
      </c>
      <c r="J20943" s="1" t="s">
        <v>15369</v>
      </c>
    </row>
    <row r="20944" customFormat="false" ht="15" hidden="true" customHeight="true" outlineLevel="0" collapsed="false">
      <c r="A20944" s="1" t="n">
        <f aca="false">IF(IFERROR((MATCH(G20944,$G$1:$G$12712,0)),0),INDEX($A$1:$A$12712,MATCH(G20944,$G$1:$G$12712,0)),MAX($A$2:$A20943)+1)</f>
        <v>16567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26511</v>
      </c>
      <c r="I20944" s="1" t="n">
        <v>6452</v>
      </c>
      <c r="J20944" s="1" t="s">
        <v>15369</v>
      </c>
    </row>
    <row r="20945" customFormat="false" ht="15" hidden="true" customHeight="true" outlineLevel="0" collapsed="false">
      <c r="A20945" s="1" t="n">
        <f aca="false">IF(IFERROR((MATCH(G20945,$G$1:$G$12712,0)),0),INDEX($A$1:$A$12712,MATCH(G20945,$G$1:$G$12712,0)),MAX($A$2:$A20944)+1)</f>
        <v>16568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26512</v>
      </c>
      <c r="I20945" s="1" t="n">
        <v>6452</v>
      </c>
      <c r="J20945" s="1" t="s">
        <v>15369</v>
      </c>
    </row>
    <row r="20946" customFormat="false" ht="15" hidden="true" customHeight="true" outlineLevel="0" collapsed="false">
      <c r="A20946" s="1" t="n">
        <f aca="false">IF(IFERROR((MATCH(G20946,$G$1:$G$12712,0)),0),INDEX($A$1:$A$12712,MATCH(G20946,$G$1:$G$12712,0)),MAX($A$2:$A20945)+1)</f>
        <v>16569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26513</v>
      </c>
      <c r="I20946" s="1" t="n">
        <v>6452</v>
      </c>
      <c r="J20946" s="1" t="s">
        <v>15369</v>
      </c>
    </row>
    <row r="20947" customFormat="false" ht="15" hidden="true" customHeight="true" outlineLevel="0" collapsed="false">
      <c r="A20947" s="1" t="n">
        <f aca="false">IF(IFERROR((MATCH(G20947,$G$1:$G$12712,0)),0),INDEX($A$1:$A$12712,MATCH(G20947,$G$1:$G$12712,0)),MAX($A$2:$A20946)+1)</f>
        <v>16570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26514</v>
      </c>
      <c r="I20947" s="1" t="n">
        <v>6452</v>
      </c>
      <c r="J20947" s="1" t="s">
        <v>15369</v>
      </c>
    </row>
    <row r="20948" customFormat="false" ht="15" hidden="true" customHeight="true" outlineLevel="0" collapsed="false">
      <c r="A20948" s="1" t="n">
        <f aca="false">IF(IFERROR((MATCH(G20948,$G$1:$G$12712,0)),0),INDEX($A$1:$A$12712,MATCH(G20948,$G$1:$G$12712,0)),MAX($A$2:$A20947)+1)</f>
        <v>16571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26515</v>
      </c>
      <c r="I20948" s="1" t="n">
        <v>6452</v>
      </c>
      <c r="J20948" s="1" t="s">
        <v>15369</v>
      </c>
    </row>
    <row r="20949" customFormat="false" ht="15" hidden="true" customHeight="true" outlineLevel="0" collapsed="false">
      <c r="A20949" s="1" t="n">
        <f aca="false">IF(IFERROR((MATCH(G20949,$G$1:$G$12712,0)),0),INDEX($A$1:$A$12712,MATCH(G20949,$G$1:$G$12712,0)),MAX($A$2:$A20948)+1)</f>
        <v>16572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26516</v>
      </c>
      <c r="I20949" s="1" t="n">
        <v>6452</v>
      </c>
      <c r="J20949" s="1" t="s">
        <v>15369</v>
      </c>
    </row>
    <row r="20950" customFormat="false" ht="15" hidden="true" customHeight="true" outlineLevel="0" collapsed="false">
      <c r="A20950" s="1" t="n">
        <f aca="false">IF(IFERROR((MATCH(G20950,$G$1:$G$12712,0)),0),INDEX($A$1:$A$12712,MATCH(G20950,$G$1:$G$12712,0)),MAX($A$2:$A20949)+1)</f>
        <v>16573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26517</v>
      </c>
      <c r="I20950" s="1" t="n">
        <v>6452</v>
      </c>
      <c r="J20950" s="1" t="s">
        <v>15369</v>
      </c>
    </row>
    <row r="20951" customFormat="false" ht="15" hidden="true" customHeight="true" outlineLevel="0" collapsed="false">
      <c r="A20951" s="1" t="n">
        <f aca="false">IF(IFERROR((MATCH(G20951,$G$1:$G$12712,0)),0),INDEX($A$1:$A$12712,MATCH(G20951,$G$1:$G$12712,0)),MAX($A$2:$A20950)+1)</f>
        <v>16574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26518</v>
      </c>
      <c r="I20951" s="1" t="n">
        <v>64915</v>
      </c>
      <c r="J20951" s="1" t="s">
        <v>26519</v>
      </c>
    </row>
    <row r="20952" customFormat="false" ht="15" hidden="true" customHeight="true" outlineLevel="0" collapsed="false">
      <c r="A20952" s="1" t="n">
        <f aca="false">IF(IFERROR((MATCH(G20952,$G$1:$G$12712,0)),0),INDEX($A$1:$A$12712,MATCH(G20952,$G$1:$G$12712,0)),MAX($A$2:$A20951)+1)</f>
        <v>16575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26520</v>
      </c>
      <c r="I20952" s="1" t="n">
        <v>63883</v>
      </c>
      <c r="J20952" s="1" t="s">
        <v>25178</v>
      </c>
    </row>
    <row r="20953" customFormat="false" ht="15" hidden="true" customHeight="true" outlineLevel="0" collapsed="false">
      <c r="A20953" s="1" t="n">
        <f aca="false">IF(IFERROR((MATCH(G20953,$G$1:$G$12712,0)),0),INDEX($A$1:$A$12712,MATCH(G20953,$G$1:$G$12712,0)),MAX($A$2:$A20952)+1)</f>
        <v>16576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26521</v>
      </c>
      <c r="I20953" s="1" t="n">
        <v>64607</v>
      </c>
      <c r="J20953" s="1" t="s">
        <v>26522</v>
      </c>
    </row>
    <row r="20954" customFormat="false" ht="15" hidden="true" customHeight="true" outlineLevel="0" collapsed="false">
      <c r="A20954" s="1" t="n">
        <f aca="false">IF(IFERROR((MATCH(G20954,$G$1:$G$12712,0)),0),INDEX($A$1:$A$12712,MATCH(G20954,$G$1:$G$12712,0)),MAX($A$2:$A20953)+1)</f>
        <v>16577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26523</v>
      </c>
      <c r="I20954" s="1" t="n">
        <v>5504</v>
      </c>
      <c r="J20954" s="1" t="s">
        <v>26524</v>
      </c>
    </row>
    <row r="20955" customFormat="false" ht="15" hidden="true" customHeight="true" outlineLevel="0" collapsed="false">
      <c r="A20955" s="1" t="n">
        <f aca="false">IF(IFERROR((MATCH(G20955,$G$1:$G$12712,0)),0),INDEX($A$1:$A$12712,MATCH(G20955,$G$1:$G$12712,0)),MAX($A$2:$A20954)+1)</f>
        <v>16578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26525</v>
      </c>
      <c r="I20955" s="1" t="n">
        <v>63883</v>
      </c>
      <c r="J20955" s="1" t="s">
        <v>25178</v>
      </c>
    </row>
    <row r="20956" customFormat="false" ht="15" hidden="true" customHeight="true" outlineLevel="0" collapsed="false">
      <c r="A20956" s="1" t="n">
        <f aca="false">IF(IFERROR((MATCH(G20956,$G$1:$G$12712,0)),0),INDEX($A$1:$A$12712,MATCH(G20956,$G$1:$G$12712,0)),MAX($A$2:$A20955)+1)</f>
        <v>16579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26526</v>
      </c>
      <c r="I20956" s="1" t="n">
        <v>64736</v>
      </c>
      <c r="J20956" s="1" t="s">
        <v>26527</v>
      </c>
    </row>
    <row r="20957" customFormat="false" ht="15" hidden="true" customHeight="true" outlineLevel="0" collapsed="false">
      <c r="A20957" s="1" t="n">
        <f aca="false">IF(IFERROR((MATCH(G20957,$G$1:$G$12712,0)),0),INDEX($A$1:$A$12712,MATCH(G20957,$G$1:$G$12712,0)),MAX($A$2:$A20956)+1)</f>
        <v>16580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26528</v>
      </c>
      <c r="I20957" s="1" t="n">
        <v>64916</v>
      </c>
      <c r="J20957" s="1" t="s">
        <v>26529</v>
      </c>
    </row>
    <row r="20958" customFormat="false" ht="15" hidden="true" customHeight="true" outlineLevel="0" collapsed="false">
      <c r="A20958" s="1" t="n">
        <f aca="false">IF(IFERROR((MATCH(G20958,$G$1:$G$12712,0)),0),INDEX($A$1:$A$12712,MATCH(G20958,$G$1:$G$12712,0)),MAX($A$2:$A20957)+1)</f>
        <v>16581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26530</v>
      </c>
      <c r="I20958" s="1" t="n">
        <v>64740</v>
      </c>
      <c r="J20958" s="1" t="s">
        <v>26531</v>
      </c>
    </row>
    <row r="20959" customFormat="false" ht="15" hidden="true" customHeight="true" outlineLevel="0" collapsed="false">
      <c r="A20959" s="1" t="n">
        <f aca="false">IF(IFERROR((MATCH(G20959,$G$1:$G$12712,0)),0),INDEX($A$1:$A$12712,MATCH(G20959,$G$1:$G$12712,0)),MAX($A$2:$A20958)+1)</f>
        <v>16582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26532</v>
      </c>
      <c r="I20959" s="1" t="n">
        <v>64676</v>
      </c>
      <c r="J20959" s="1" t="s">
        <v>26533</v>
      </c>
    </row>
    <row r="20960" customFormat="false" ht="15" hidden="true" customHeight="true" outlineLevel="0" collapsed="false">
      <c r="A20960" s="1" t="n">
        <f aca="false">IF(IFERROR((MATCH(G20960,$G$1:$G$12712,0)),0),INDEX($A$1:$A$12712,MATCH(G20960,$G$1:$G$12712,0)),MAX($A$2:$A20959)+1)</f>
        <v>16583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26534</v>
      </c>
      <c r="I20960" s="1" t="n">
        <v>64677</v>
      </c>
      <c r="J20960" s="1" t="s">
        <v>26535</v>
      </c>
    </row>
    <row r="20961" customFormat="false" ht="15" hidden="true" customHeight="true" outlineLevel="0" collapsed="false">
      <c r="A20961" s="1" t="n">
        <f aca="false">IF(IFERROR((MATCH(G20961,$G$1:$G$12712,0)),0),INDEX($A$1:$A$12712,MATCH(G20961,$G$1:$G$12712,0)),MAX($A$2:$A20960)+1)</f>
        <v>16584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26536</v>
      </c>
      <c r="I20961" s="1" t="n">
        <v>56990</v>
      </c>
      <c r="J20961" s="1" t="s">
        <v>20781</v>
      </c>
    </row>
    <row r="20962" customFormat="false" ht="15" hidden="true" customHeight="true" outlineLevel="0" collapsed="false">
      <c r="A20962" s="1" t="n">
        <f aca="false">IF(IFERROR((MATCH(G20962,$G$1:$G$12712,0)),0),INDEX($A$1:$A$12712,MATCH(G20962,$G$1:$G$12712,0)),MAX($A$2:$A20961)+1)</f>
        <v>16585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26537</v>
      </c>
      <c r="I20962" s="1" t="n">
        <v>64690</v>
      </c>
      <c r="J20962" s="1" t="s">
        <v>26538</v>
      </c>
    </row>
    <row r="20963" customFormat="false" ht="15" hidden="true" customHeight="true" outlineLevel="0" collapsed="false">
      <c r="A20963" s="1" t="n">
        <f aca="false">IF(IFERROR((MATCH(G20963,$G$1:$G$12712,0)),0),INDEX($A$1:$A$12712,MATCH(G20963,$G$1:$G$12712,0)),MAX($A$2:$A20962)+1)</f>
        <v>16586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26539</v>
      </c>
      <c r="I20963" s="1" t="n">
        <v>64691</v>
      </c>
      <c r="J20963" s="1" t="s">
        <v>26540</v>
      </c>
    </row>
    <row r="20964" customFormat="false" ht="15" hidden="true" customHeight="true" outlineLevel="0" collapsed="false">
      <c r="A20964" s="1" t="n">
        <f aca="false">IF(IFERROR((MATCH(G20964,$G$1:$G$12712,0)),0),INDEX($A$1:$A$12712,MATCH(G20964,$G$1:$G$12712,0)),MAX($A$2:$A20963)+1)</f>
        <v>16587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26541</v>
      </c>
      <c r="I20964" s="1" t="n">
        <v>64689</v>
      </c>
      <c r="J20964" s="1" t="s">
        <v>26542</v>
      </c>
    </row>
    <row r="20965" customFormat="false" ht="15" hidden="true" customHeight="true" outlineLevel="0" collapsed="false">
      <c r="A20965" s="1" t="n">
        <f aca="false">IF(IFERROR((MATCH(G20965,$G$1:$G$12712,0)),0),INDEX($A$1:$A$12712,MATCH(G20965,$G$1:$G$12712,0)),MAX($A$2:$A20964)+1)</f>
        <v>16588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26543</v>
      </c>
      <c r="I20965" s="1" t="n">
        <v>40230</v>
      </c>
      <c r="J20965" s="1" t="s">
        <v>26544</v>
      </c>
    </row>
    <row r="20966" customFormat="false" ht="15" hidden="true" customHeight="true" outlineLevel="0" collapsed="false">
      <c r="A20966" s="1" t="n">
        <f aca="false">IF(IFERROR((MATCH(G20966,$G$1:$G$12712,0)),0),INDEX($A$1:$A$12712,MATCH(G20966,$G$1:$G$12712,0)),MAX($A$2:$A20965)+1)</f>
        <v>16589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26545</v>
      </c>
      <c r="I20966" s="1" t="n">
        <v>64739</v>
      </c>
      <c r="J20966" s="1" t="s">
        <v>26545</v>
      </c>
    </row>
    <row r="20967" customFormat="false" ht="15" hidden="true" customHeight="true" outlineLevel="0" collapsed="false">
      <c r="A20967" s="1" t="n">
        <f aca="false">IF(IFERROR((MATCH(G20967,$G$1:$G$12712,0)),0),INDEX($A$1:$A$12712,MATCH(G20967,$G$1:$G$12712,0)),MAX($A$2:$A20966)+1)</f>
        <v>16590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26546</v>
      </c>
      <c r="I20967" s="1" t="n">
        <v>64741</v>
      </c>
      <c r="J20967" s="1" t="s">
        <v>26547</v>
      </c>
    </row>
    <row r="20968" customFormat="false" ht="15" hidden="true" customHeight="true" outlineLevel="0" collapsed="false">
      <c r="A20968" s="1" t="n">
        <f aca="false">IF(IFERROR((MATCH(G20968,$G$1:$G$12712,0)),0),INDEX($A$1:$A$12712,MATCH(G20968,$G$1:$G$12712,0)),MAX($A$2:$A20967)+1)</f>
        <v>16591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26548</v>
      </c>
      <c r="I20968" s="1" t="n">
        <v>64837</v>
      </c>
      <c r="J20968" s="1" t="s">
        <v>26548</v>
      </c>
    </row>
    <row r="20969" customFormat="false" ht="15" hidden="true" customHeight="true" outlineLevel="0" collapsed="false">
      <c r="A20969" s="1" t="n">
        <f aca="false">IF(IFERROR((MATCH(G20969,$G$1:$G$12712,0)),0),INDEX($A$1:$A$12712,MATCH(G20969,$G$1:$G$12712,0)),MAX($A$2:$A20968)+1)</f>
        <v>16592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26549</v>
      </c>
      <c r="I20969" s="1" t="n">
        <v>15470</v>
      </c>
      <c r="J20969" s="1" t="s">
        <v>24631</v>
      </c>
    </row>
    <row r="20970" customFormat="false" ht="15" hidden="true" customHeight="true" outlineLevel="0" collapsed="false">
      <c r="A20970" s="1" t="n">
        <f aca="false">IF(IFERROR((MATCH(G20970,$G$1:$G$12712,0)),0),INDEX($A$1:$A$12712,MATCH(G20970,$G$1:$G$12712,0)),MAX($A$2:$A20969)+1)</f>
        <v>16593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26550</v>
      </c>
      <c r="I20970" s="1" t="n">
        <v>15477</v>
      </c>
      <c r="J20970" s="1" t="s">
        <v>26551</v>
      </c>
    </row>
    <row r="20971" customFormat="false" ht="15" hidden="true" customHeight="true" outlineLevel="0" collapsed="false">
      <c r="A20971" s="1" t="n">
        <f aca="false">IF(IFERROR((MATCH(G20971,$G$1:$G$12712,0)),0),INDEX($A$1:$A$12712,MATCH(G20971,$G$1:$G$12712,0)),MAX($A$2:$A20970)+1)</f>
        <v>16594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26552</v>
      </c>
      <c r="I20971" s="1" t="n">
        <v>64809</v>
      </c>
      <c r="J20971" s="1" t="s">
        <v>26553</v>
      </c>
    </row>
    <row r="20972" customFormat="false" ht="15" hidden="true" customHeight="true" outlineLevel="0" collapsed="false">
      <c r="A20972" s="1" t="n">
        <f aca="false">IF(IFERROR((MATCH(G20972,$G$1:$G$12712,0)),0),INDEX($A$1:$A$12712,MATCH(G20972,$G$1:$G$12712,0)),MAX($A$2:$A20971)+1)</f>
        <v>16595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26554</v>
      </c>
      <c r="I20972" s="1" t="n">
        <v>62763</v>
      </c>
      <c r="J20972" s="1" t="s">
        <v>26555</v>
      </c>
    </row>
    <row r="20973" customFormat="false" ht="15" hidden="true" customHeight="true" outlineLevel="0" collapsed="false">
      <c r="A20973" s="1" t="n">
        <f aca="false">IF(IFERROR((MATCH(G20973,$G$1:$G$12712,0)),0),INDEX($A$1:$A$12712,MATCH(G20973,$G$1:$G$12712,0)),MAX($A$2:$A20972)+1)</f>
        <v>16596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26556</v>
      </c>
      <c r="I20973" s="1" t="n">
        <v>61677</v>
      </c>
      <c r="J20973" s="1" t="s">
        <v>23242</v>
      </c>
    </row>
    <row r="20974" customFormat="false" ht="15" hidden="true" customHeight="true" outlineLevel="0" collapsed="false">
      <c r="A20974" s="1" t="n">
        <f aca="false">IF(IFERROR((MATCH(G20974,$G$1:$G$12712,0)),0),INDEX($A$1:$A$12712,MATCH(G20974,$G$1:$G$12712,0)),MAX($A$2:$A20973)+1)</f>
        <v>16597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26557</v>
      </c>
      <c r="I20974" s="1" t="n">
        <v>15477</v>
      </c>
      <c r="J20974" s="1" t="s">
        <v>26551</v>
      </c>
    </row>
    <row r="20975" customFormat="false" ht="15" hidden="true" customHeight="true" outlineLevel="0" collapsed="false">
      <c r="A20975" s="1" t="n">
        <f aca="false">IF(IFERROR((MATCH(G20975,$G$1:$G$12712,0)),0),INDEX($A$1:$A$12712,MATCH(G20975,$G$1:$G$12712,0)),MAX($A$2:$A20974)+1)</f>
        <v>16598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26558</v>
      </c>
      <c r="I20975" s="1" t="n">
        <v>13407</v>
      </c>
      <c r="J20975" s="1" t="s">
        <v>26438</v>
      </c>
    </row>
    <row r="20976" customFormat="false" ht="15" hidden="true" customHeight="true" outlineLevel="0" collapsed="false">
      <c r="A20976" s="1" t="n">
        <f aca="false">IF(IFERROR((MATCH(G20976,$G$1:$G$12712,0)),0),INDEX($A$1:$A$12712,MATCH(G20976,$G$1:$G$12712,0)),MAX($A$2:$A20975)+1)</f>
        <v>16599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26559</v>
      </c>
      <c r="I20976" s="1" t="n">
        <v>63883</v>
      </c>
      <c r="J20976" s="1" t="s">
        <v>25178</v>
      </c>
    </row>
    <row r="20977" customFormat="false" ht="15" hidden="true" customHeight="true" outlineLevel="0" collapsed="false">
      <c r="A20977" s="1" t="n">
        <f aca="false">IF(IFERROR((MATCH(G20977,$G$1:$G$12712,0)),0),INDEX($A$1:$A$12712,MATCH(G20977,$G$1:$G$12712,0)),MAX($A$2:$A20976)+1)</f>
        <v>16600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26560</v>
      </c>
      <c r="I20977" s="1" t="n">
        <v>64729</v>
      </c>
      <c r="J20977" s="1" t="s">
        <v>26561</v>
      </c>
    </row>
    <row r="20978" customFormat="false" ht="15" hidden="true" customHeight="true" outlineLevel="0" collapsed="false">
      <c r="A20978" s="1" t="n">
        <f aca="false">IF(IFERROR((MATCH(G20978,$G$1:$G$12712,0)),0),INDEX($A$1:$A$12712,MATCH(G20978,$G$1:$G$12712,0)),MAX($A$2:$A20977)+1)</f>
        <v>16601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26562</v>
      </c>
      <c r="I20978" s="1" t="n">
        <v>64791</v>
      </c>
      <c r="J20978" s="1" t="s">
        <v>26562</v>
      </c>
    </row>
    <row r="20979" customFormat="false" ht="15" hidden="true" customHeight="true" outlineLevel="0" collapsed="false">
      <c r="A20979" s="1" t="n">
        <f aca="false">IF(IFERROR((MATCH(G20979,$G$1:$G$12712,0)),0),INDEX($A$1:$A$12712,MATCH(G20979,$G$1:$G$12712,0)),MAX($A$2:$A20978)+1)</f>
        <v>16602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26563</v>
      </c>
      <c r="I20979" s="1" t="n">
        <v>64792</v>
      </c>
      <c r="J20979" s="1" t="s">
        <v>26563</v>
      </c>
    </row>
    <row r="20980" customFormat="false" ht="15" hidden="true" customHeight="true" outlineLevel="0" collapsed="false">
      <c r="A20980" s="1" t="n">
        <f aca="false">IF(IFERROR((MATCH(G20980,$G$1:$G$12712,0)),0),INDEX($A$1:$A$12712,MATCH(G20980,$G$1:$G$12712,0)),MAX($A$2:$A20979)+1)</f>
        <v>16603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26564</v>
      </c>
      <c r="I20980" s="1" t="n">
        <v>64793</v>
      </c>
      <c r="J20980" s="1" t="s">
        <v>26564</v>
      </c>
    </row>
    <row r="20981" customFormat="false" ht="15" hidden="true" customHeight="true" outlineLevel="0" collapsed="false">
      <c r="A20981" s="1" t="n">
        <f aca="false">IF(IFERROR((MATCH(G20981,$G$1:$G$12712,0)),0),INDEX($A$1:$A$12712,MATCH(G20981,$G$1:$G$12712,0)),MAX($A$2:$A20980)+1)</f>
        <v>16604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26565</v>
      </c>
      <c r="I20981" s="1" t="n">
        <v>64794</v>
      </c>
      <c r="J20981" s="1" t="s">
        <v>26565</v>
      </c>
    </row>
    <row r="20982" customFormat="false" ht="15" hidden="true" customHeight="true" outlineLevel="0" collapsed="false">
      <c r="A20982" s="1" t="n">
        <f aca="false">IF(IFERROR((MATCH(G20982,$G$1:$G$12712,0)),0),INDEX($A$1:$A$12712,MATCH(G20982,$G$1:$G$12712,0)),MAX($A$2:$A20981)+1)</f>
        <v>16605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26566</v>
      </c>
      <c r="I20982" s="1" t="n">
        <v>64812</v>
      </c>
      <c r="J20982" s="1" t="s">
        <v>26567</v>
      </c>
    </row>
    <row r="20983" customFormat="false" ht="15" hidden="true" customHeight="true" outlineLevel="0" collapsed="false">
      <c r="A20983" s="1" t="n">
        <f aca="false">IF(IFERROR((MATCH(G20983,$G$1:$G$12712,0)),0),INDEX($A$1:$A$12712,MATCH(G20983,$G$1:$G$12712,0)),MAX($A$2:$A20982)+1)</f>
        <v>16606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26568</v>
      </c>
      <c r="I20983" s="1" t="n">
        <v>64812</v>
      </c>
      <c r="J20983" s="1" t="s">
        <v>26567</v>
      </c>
    </row>
    <row r="20984" customFormat="false" ht="15" hidden="true" customHeight="true" outlineLevel="0" collapsed="false">
      <c r="A20984" s="1" t="n">
        <f aca="false">IF(IFERROR((MATCH(G20984,$G$1:$G$12712,0)),0),INDEX($A$1:$A$12712,MATCH(G20984,$G$1:$G$12712,0)),MAX($A$2:$A20983)+1)</f>
        <v>16607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26569</v>
      </c>
      <c r="I20984" s="1" t="n">
        <v>64812</v>
      </c>
      <c r="J20984" s="1" t="s">
        <v>26567</v>
      </c>
    </row>
    <row r="20985" customFormat="false" ht="15" hidden="true" customHeight="true" outlineLevel="0" collapsed="false">
      <c r="A20985" s="1" t="n">
        <f aca="false">IF(IFERROR((MATCH(G20985,$G$1:$G$12712,0)),0),INDEX($A$1:$A$12712,MATCH(G20985,$G$1:$G$12712,0)),MAX($A$2:$A20984)+1)</f>
        <v>16608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26570</v>
      </c>
      <c r="I20985" s="1" t="n">
        <v>64812</v>
      </c>
      <c r="J20985" s="1" t="s">
        <v>26567</v>
      </c>
    </row>
    <row r="20986" customFormat="false" ht="15" hidden="true" customHeight="true" outlineLevel="0" collapsed="false">
      <c r="A20986" s="1" t="n">
        <f aca="false">IF(IFERROR((MATCH(G20986,$G$1:$G$12712,0)),0),INDEX($A$1:$A$12712,MATCH(G20986,$G$1:$G$12712,0)),MAX($A$2:$A20985)+1)</f>
        <v>16609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26571</v>
      </c>
      <c r="I20986" s="1" t="n">
        <v>64812</v>
      </c>
      <c r="J20986" s="1" t="s">
        <v>26567</v>
      </c>
    </row>
    <row r="20987" customFormat="false" ht="15" hidden="true" customHeight="true" outlineLevel="0" collapsed="false">
      <c r="A20987" s="1" t="n">
        <f aca="false">IF(IFERROR((MATCH(G20987,$G$1:$G$12712,0)),0),INDEX($A$1:$A$12712,MATCH(G20987,$G$1:$G$12712,0)),MAX($A$2:$A20986)+1)</f>
        <v>16610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26572</v>
      </c>
      <c r="I20987" s="1" t="n">
        <v>64812</v>
      </c>
      <c r="J20987" s="1" t="s">
        <v>26567</v>
      </c>
    </row>
    <row r="20988" customFormat="false" ht="15" hidden="true" customHeight="true" outlineLevel="0" collapsed="false">
      <c r="A20988" s="1" t="n">
        <f aca="false">IF(IFERROR((MATCH(G20988,$G$1:$G$12712,0)),0),INDEX($A$1:$A$12712,MATCH(G20988,$G$1:$G$12712,0)),MAX($A$2:$A20987)+1)</f>
        <v>16611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26573</v>
      </c>
      <c r="I20988" s="1" t="n">
        <v>64812</v>
      </c>
      <c r="J20988" s="1" t="s">
        <v>26567</v>
      </c>
    </row>
    <row r="20989" customFormat="false" ht="15" hidden="true" customHeight="true" outlineLevel="0" collapsed="false">
      <c r="A20989" s="1" t="n">
        <f aca="false">IF(IFERROR((MATCH(G20989,$G$1:$G$12712,0)),0),INDEX($A$1:$A$12712,MATCH(G20989,$G$1:$G$12712,0)),MAX($A$2:$A20988)+1)</f>
        <v>16612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26574</v>
      </c>
      <c r="I20989" s="1" t="n">
        <v>64812</v>
      </c>
      <c r="J20989" s="1" t="s">
        <v>26567</v>
      </c>
    </row>
    <row r="20990" customFormat="false" ht="15" hidden="true" customHeight="true" outlineLevel="0" collapsed="false">
      <c r="A20990" s="1" t="n">
        <f aca="false">IF(IFERROR((MATCH(G20990,$G$1:$G$12712,0)),0),INDEX($A$1:$A$12712,MATCH(G20990,$G$1:$G$12712,0)),MAX($A$2:$A20989)+1)</f>
        <v>16613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26575</v>
      </c>
      <c r="I20990" s="1" t="n">
        <v>64812</v>
      </c>
      <c r="J20990" s="1" t="s">
        <v>26567</v>
      </c>
    </row>
    <row r="20991" customFormat="false" ht="15" hidden="true" customHeight="true" outlineLevel="0" collapsed="false">
      <c r="A20991" s="1" t="n">
        <f aca="false">IF(IFERROR((MATCH(G20991,$G$1:$G$12712,0)),0),INDEX($A$1:$A$12712,MATCH(G20991,$G$1:$G$12712,0)),MAX($A$2:$A20990)+1)</f>
        <v>16614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26576</v>
      </c>
      <c r="I20991" s="1" t="n">
        <v>64812</v>
      </c>
      <c r="J20991" s="1" t="s">
        <v>26567</v>
      </c>
    </row>
    <row r="20992" customFormat="false" ht="15" hidden="true" customHeight="true" outlineLevel="0" collapsed="false">
      <c r="A20992" s="1" t="n">
        <f aca="false">IF(IFERROR((MATCH(G20992,$G$1:$G$12712,0)),0),INDEX($A$1:$A$12712,MATCH(G20992,$G$1:$G$12712,0)),MAX($A$2:$A20991)+1)</f>
        <v>16615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26577</v>
      </c>
      <c r="I20992" s="1" t="n">
        <v>64812</v>
      </c>
      <c r="J20992" s="1" t="s">
        <v>26567</v>
      </c>
    </row>
    <row r="20993" customFormat="false" ht="15" hidden="true" customHeight="true" outlineLevel="0" collapsed="false">
      <c r="A20993" s="1" t="n">
        <f aca="false">IF(IFERROR((MATCH(G20993,$G$1:$G$12712,0)),0),INDEX($A$1:$A$12712,MATCH(G20993,$G$1:$G$12712,0)),MAX($A$2:$A20992)+1)</f>
        <v>16616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26578</v>
      </c>
      <c r="I20993" s="1" t="n">
        <v>64812</v>
      </c>
      <c r="J20993" s="1" t="s">
        <v>26567</v>
      </c>
    </row>
    <row r="20994" customFormat="false" ht="15" hidden="true" customHeight="true" outlineLevel="0" collapsed="false">
      <c r="A20994" s="1" t="n">
        <f aca="false">IF(IFERROR((MATCH(G20994,$G$1:$G$12712,0)),0),INDEX($A$1:$A$12712,MATCH(G20994,$G$1:$G$12712,0)),MAX($A$2:$A20993)+1)</f>
        <v>16617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26579</v>
      </c>
      <c r="I20994" s="1" t="n">
        <v>64812</v>
      </c>
      <c r="J20994" s="1" t="s">
        <v>26567</v>
      </c>
    </row>
    <row r="20995" customFormat="false" ht="15" hidden="true" customHeight="true" outlineLevel="0" collapsed="false">
      <c r="A20995" s="1" t="n">
        <f aca="false">IF(IFERROR((MATCH(G20995,$G$1:$G$12712,0)),0),INDEX($A$1:$A$12712,MATCH(G20995,$G$1:$G$12712,0)),MAX($A$2:$A20994)+1)</f>
        <v>16618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26580</v>
      </c>
      <c r="I20995" s="1" t="n">
        <v>64812</v>
      </c>
      <c r="J20995" s="1" t="s">
        <v>26567</v>
      </c>
    </row>
    <row r="20996" customFormat="false" ht="15" hidden="true" customHeight="true" outlineLevel="0" collapsed="false">
      <c r="A20996" s="1" t="n">
        <f aca="false">IF(IFERROR((MATCH(G20996,$G$1:$G$12712,0)),0),INDEX($A$1:$A$12712,MATCH(G20996,$G$1:$G$12712,0)),MAX($A$2:$A20995)+1)</f>
        <v>16619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26581</v>
      </c>
      <c r="I20996" s="1" t="n">
        <v>64812</v>
      </c>
      <c r="J20996" s="1" t="s">
        <v>26567</v>
      </c>
    </row>
    <row r="20997" customFormat="false" ht="15" hidden="true" customHeight="true" outlineLevel="0" collapsed="false">
      <c r="A20997" s="1" t="n">
        <f aca="false">IF(IFERROR((MATCH(G20997,$G$1:$G$12712,0)),0),INDEX($A$1:$A$12712,MATCH(G20997,$G$1:$G$12712,0)),MAX($A$2:$A20996)+1)</f>
        <v>16620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26582</v>
      </c>
      <c r="I20997" s="1" t="n">
        <v>64812</v>
      </c>
      <c r="J20997" s="1" t="s">
        <v>26567</v>
      </c>
    </row>
    <row r="20998" customFormat="false" ht="15" hidden="true" customHeight="true" outlineLevel="0" collapsed="false">
      <c r="A20998" s="1" t="n">
        <f aca="false">IF(IFERROR((MATCH(G20998,$G$1:$G$12712,0)),0),INDEX($A$1:$A$12712,MATCH(G20998,$G$1:$G$12712,0)),MAX($A$2:$A20997)+1)</f>
        <v>16621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26583</v>
      </c>
      <c r="I20998" s="1" t="n">
        <v>64812</v>
      </c>
      <c r="J20998" s="1" t="s">
        <v>26567</v>
      </c>
    </row>
    <row r="20999" customFormat="false" ht="15" hidden="true" customHeight="true" outlineLevel="0" collapsed="false">
      <c r="A20999" s="1" t="n">
        <f aca="false">IF(IFERROR((MATCH(G20999,$G$1:$G$12712,0)),0),INDEX($A$1:$A$12712,MATCH(G20999,$G$1:$G$12712,0)),MAX($A$2:$A20998)+1)</f>
        <v>16622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26584</v>
      </c>
      <c r="I20999" s="1" t="n">
        <v>64752</v>
      </c>
      <c r="J20999" s="1" t="s">
        <v>26584</v>
      </c>
    </row>
    <row r="21000" customFormat="false" ht="15" hidden="true" customHeight="true" outlineLevel="0" collapsed="false">
      <c r="A21000" s="1" t="n">
        <f aca="false">IF(IFERROR((MATCH(G21000,$G$1:$G$12712,0)),0),INDEX($A$1:$A$12712,MATCH(G21000,$G$1:$G$12712,0)),MAX($A$2:$A20999)+1)</f>
        <v>16623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26585</v>
      </c>
      <c r="I21000" s="1" t="n">
        <v>64812</v>
      </c>
      <c r="J21000" s="1" t="s">
        <v>26567</v>
      </c>
    </row>
    <row r="21001" customFormat="false" ht="15" hidden="true" customHeight="true" outlineLevel="0" collapsed="false">
      <c r="A21001" s="1" t="n">
        <f aca="false">IF(IFERROR((MATCH(G21001,$G$1:$G$12712,0)),0),INDEX($A$1:$A$12712,MATCH(G21001,$G$1:$G$12712,0)),MAX($A$2:$A21000)+1)</f>
        <v>16624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26586</v>
      </c>
      <c r="I21001" s="1" t="n">
        <v>64913</v>
      </c>
      <c r="J21001" s="1" t="s">
        <v>26587</v>
      </c>
    </row>
    <row r="21002" customFormat="false" ht="15" hidden="true" customHeight="true" outlineLevel="0" collapsed="false">
      <c r="A21002" s="1" t="n">
        <f aca="false">IF(IFERROR((MATCH(G21002,$G$1:$G$12712,0)),0),INDEX($A$1:$A$12712,MATCH(G21002,$G$1:$G$12712,0)),MAX($A$2:$A21001)+1)</f>
        <v>16625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26588</v>
      </c>
      <c r="I21002" s="1" t="n">
        <v>56990</v>
      </c>
      <c r="J21002" s="1" t="s">
        <v>20781</v>
      </c>
    </row>
    <row r="21003" customFormat="false" ht="15" hidden="true" customHeight="true" outlineLevel="0" collapsed="false">
      <c r="A21003" s="1" t="n">
        <f aca="false">IF(IFERROR((MATCH(G21003,$G$1:$G$12712,0)),0),INDEX($A$1:$A$12712,MATCH(G21003,$G$1:$G$12712,0)),MAX($A$2:$A21002)+1)</f>
        <v>16626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26589</v>
      </c>
      <c r="I21003" s="1" t="n">
        <v>59573</v>
      </c>
      <c r="J21003" s="1" t="s">
        <v>26590</v>
      </c>
    </row>
    <row r="21004" customFormat="false" ht="15" hidden="true" customHeight="true" outlineLevel="0" collapsed="false">
      <c r="A21004" s="1" t="n">
        <f aca="false">IF(IFERROR((MATCH(G21004,$G$1:$G$12712,0)),0),INDEX($A$1:$A$12712,MATCH(G21004,$G$1:$G$12712,0)),MAX($A$2:$A21003)+1)</f>
        <v>16627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26591</v>
      </c>
      <c r="I21004" s="1" t="n">
        <v>64731</v>
      </c>
      <c r="J21004" s="1" t="s">
        <v>26592</v>
      </c>
    </row>
    <row r="21005" customFormat="false" ht="15" hidden="true" customHeight="true" outlineLevel="0" collapsed="false">
      <c r="A21005" s="1" t="n">
        <f aca="false">IF(IFERROR((MATCH(G21005,$G$1:$G$12712,0)),0),INDEX($A$1:$A$12712,MATCH(G21005,$G$1:$G$12712,0)),MAX($A$2:$A21004)+1)</f>
        <v>16628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26593</v>
      </c>
      <c r="I21005" s="1" t="n">
        <v>64905</v>
      </c>
      <c r="J21005" s="1" t="s">
        <v>26594</v>
      </c>
    </row>
    <row r="21006" customFormat="false" ht="15" hidden="true" customHeight="true" outlineLevel="0" collapsed="false">
      <c r="A21006" s="1" t="n">
        <f aca="false">IF(IFERROR((MATCH(G21006,$G$1:$G$12712,0)),0),INDEX($A$1:$A$12712,MATCH(G21006,$G$1:$G$12712,0)),MAX($A$2:$A21005)+1)</f>
        <v>16629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26595</v>
      </c>
      <c r="I21006" s="1" t="n">
        <v>64778</v>
      </c>
      <c r="J21006" s="1" t="s">
        <v>26596</v>
      </c>
    </row>
    <row r="21007" customFormat="false" ht="15" hidden="true" customHeight="true" outlineLevel="0" collapsed="false">
      <c r="A21007" s="1" t="n">
        <f aca="false">IF(IFERROR((MATCH(G21007,$G$1:$G$12712,0)),0),INDEX($A$1:$A$12712,MATCH(G21007,$G$1:$G$12712,0)),MAX($A$2:$A21006)+1)</f>
        <v>16630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26597</v>
      </c>
      <c r="I21007" s="1" t="n">
        <v>64778</v>
      </c>
      <c r="J21007" s="1" t="s">
        <v>26596</v>
      </c>
    </row>
    <row r="21008" customFormat="false" ht="15" hidden="true" customHeight="true" outlineLevel="0" collapsed="false">
      <c r="A21008" s="1" t="n">
        <f aca="false">IF(IFERROR((MATCH(G21008,$G$1:$G$12712,0)),0),INDEX($A$1:$A$12712,MATCH(G21008,$G$1:$G$12712,0)),MAX($A$2:$A21007)+1)</f>
        <v>16631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26598</v>
      </c>
      <c r="I21008" s="1" t="n">
        <v>64778</v>
      </c>
      <c r="J21008" s="1" t="s">
        <v>26596</v>
      </c>
    </row>
    <row r="21009" customFormat="false" ht="15" hidden="true" customHeight="true" outlineLevel="0" collapsed="false">
      <c r="A21009" s="1" t="n">
        <f aca="false">IF(IFERROR((MATCH(G21009,$G$1:$G$12712,0)),0),INDEX($A$1:$A$12712,MATCH(G21009,$G$1:$G$12712,0)),MAX($A$2:$A21008)+1)</f>
        <v>16632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26599</v>
      </c>
      <c r="I21009" s="1" t="n">
        <v>64778</v>
      </c>
      <c r="J21009" s="1" t="s">
        <v>26596</v>
      </c>
    </row>
    <row r="21010" customFormat="false" ht="15" hidden="true" customHeight="true" outlineLevel="0" collapsed="false">
      <c r="A21010" s="1" t="n">
        <f aca="false">IF(IFERROR((MATCH(G21010,$G$1:$G$12712,0)),0),INDEX($A$1:$A$12712,MATCH(G21010,$G$1:$G$12712,0)),MAX($A$2:$A21009)+1)</f>
        <v>16633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26600</v>
      </c>
      <c r="I21010" s="1" t="n">
        <v>64778</v>
      </c>
      <c r="J21010" s="1" t="s">
        <v>26596</v>
      </c>
    </row>
    <row r="21011" customFormat="false" ht="15" hidden="true" customHeight="true" outlineLevel="0" collapsed="false">
      <c r="A21011" s="1" t="n">
        <f aca="false">IF(IFERROR((MATCH(G21011,$G$1:$G$12712,0)),0),INDEX($A$1:$A$12712,MATCH(G21011,$G$1:$G$12712,0)),MAX($A$2:$A21010)+1)</f>
        <v>16634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26601</v>
      </c>
      <c r="I21011" s="1" t="n">
        <v>64850</v>
      </c>
      <c r="J21011" s="1" t="s">
        <v>26602</v>
      </c>
    </row>
    <row r="21012" customFormat="false" ht="15" hidden="true" customHeight="true" outlineLevel="0" collapsed="false">
      <c r="A21012" s="1" t="n">
        <f aca="false">IF(IFERROR((MATCH(G21012,$G$1:$G$12712,0)),0),INDEX($A$1:$A$12712,MATCH(G21012,$G$1:$G$12712,0)),MAX($A$2:$A21011)+1)</f>
        <v>16635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26603</v>
      </c>
      <c r="I21012" s="1" t="n">
        <v>13683</v>
      </c>
      <c r="J21012" s="1" t="s">
        <v>25302</v>
      </c>
    </row>
    <row r="21013" customFormat="false" ht="15" hidden="true" customHeight="true" outlineLevel="0" collapsed="false">
      <c r="A21013" s="1" t="n">
        <f aca="false">IF(IFERROR((MATCH(G21013,$G$1:$G$12712,0)),0),INDEX($A$1:$A$12712,MATCH(G21013,$G$1:$G$12712,0)),MAX($A$2:$A21012)+1)</f>
        <v>16636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26604</v>
      </c>
    </row>
    <row r="21014" customFormat="false" ht="15" hidden="true" customHeight="true" outlineLevel="0" collapsed="false">
      <c r="A21014" s="1" t="n">
        <f aca="false">IF(IFERROR((MATCH(G21014,$G$1:$G$12712,0)),0),INDEX($A$1:$A$12712,MATCH(G21014,$G$1:$G$12712,0)),MAX($A$2:$A21013)+1)</f>
        <v>16637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26605</v>
      </c>
      <c r="I21014" s="1" t="n">
        <v>64778</v>
      </c>
      <c r="J21014" s="1" t="s">
        <v>26596</v>
      </c>
    </row>
    <row r="21015" customFormat="false" ht="15" hidden="true" customHeight="true" outlineLevel="0" collapsed="false">
      <c r="A21015" s="1" t="n">
        <f aca="false">IF(IFERROR((MATCH(G21015,$G$1:$G$12712,0)),0),INDEX($A$1:$A$12712,MATCH(G21015,$G$1:$G$12712,0)),MAX($A$2:$A21014)+1)</f>
        <v>16638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26606</v>
      </c>
      <c r="I21015" s="1" t="n">
        <v>9417</v>
      </c>
      <c r="J21015" s="1" t="s">
        <v>20745</v>
      </c>
    </row>
    <row r="21016" customFormat="false" ht="15" hidden="true" customHeight="true" outlineLevel="0" collapsed="false">
      <c r="A21016" s="1" t="n">
        <f aca="false">IF(IFERROR((MATCH(G21016,$G$1:$G$12712,0)),0),INDEX($A$1:$A$12712,MATCH(G21016,$G$1:$G$12712,0)),MAX($A$2:$A21015)+1)</f>
        <v>16639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26607</v>
      </c>
      <c r="I21016" s="1" t="n">
        <v>64778</v>
      </c>
      <c r="J21016" s="1" t="s">
        <v>26596</v>
      </c>
    </row>
    <row r="21017" customFormat="false" ht="15" hidden="true" customHeight="true" outlineLevel="0" collapsed="false">
      <c r="A21017" s="1" t="n">
        <f aca="false">IF(IFERROR((MATCH(G21017,$G$1:$G$12712,0)),0),INDEX($A$1:$A$12712,MATCH(G21017,$G$1:$G$12712,0)),MAX($A$2:$A21016)+1)</f>
        <v>16640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26608</v>
      </c>
      <c r="I21017" s="1" t="n">
        <v>64778</v>
      </c>
      <c r="J21017" s="1" t="s">
        <v>26596</v>
      </c>
    </row>
    <row r="21018" customFormat="false" ht="15" hidden="true" customHeight="true" outlineLevel="0" collapsed="false">
      <c r="A21018" s="1" t="n">
        <f aca="false">IF(IFERROR((MATCH(G21018,$G$1:$G$12712,0)),0),INDEX($A$1:$A$12712,MATCH(G21018,$G$1:$G$12712,0)),MAX($A$2:$A21017)+1)</f>
        <v>16641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26609</v>
      </c>
      <c r="I21018" s="1" t="n">
        <v>20856</v>
      </c>
      <c r="J21018" s="1" t="s">
        <v>21272</v>
      </c>
    </row>
    <row r="21019" customFormat="false" ht="15" hidden="true" customHeight="true" outlineLevel="0" collapsed="false">
      <c r="A21019" s="1" t="n">
        <f aca="false">IF(IFERROR((MATCH(G21019,$G$1:$G$12712,0)),0),INDEX($A$1:$A$12712,MATCH(G21019,$G$1:$G$12712,0)),MAX($A$2:$A21018)+1)</f>
        <v>16642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26610</v>
      </c>
      <c r="I21019" s="1" t="n">
        <v>64768</v>
      </c>
      <c r="J21019" s="1" t="s">
        <v>26611</v>
      </c>
    </row>
    <row r="21020" customFormat="false" ht="15" hidden="true" customHeight="true" outlineLevel="0" collapsed="false">
      <c r="A21020" s="1" t="n">
        <f aca="false">IF(IFERROR((MATCH(G21020,$G$1:$G$12712,0)),0),INDEX($A$1:$A$12712,MATCH(G21020,$G$1:$G$12712,0)),MAX($A$2:$A21019)+1)</f>
        <v>16643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26612</v>
      </c>
      <c r="I21020" s="1" t="n">
        <v>64778</v>
      </c>
      <c r="J21020" s="1" t="s">
        <v>26596</v>
      </c>
    </row>
    <row r="21021" customFormat="false" ht="15" hidden="true" customHeight="true" outlineLevel="0" collapsed="false">
      <c r="A21021" s="1" t="n">
        <f aca="false">IF(IFERROR((MATCH(G21021,$G$1:$G$12712,0)),0),INDEX($A$1:$A$12712,MATCH(G21021,$G$1:$G$12712,0)),MAX($A$2:$A21020)+1)</f>
        <v>16644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26613</v>
      </c>
      <c r="I21021" s="1" t="n">
        <v>64919</v>
      </c>
      <c r="J21021" s="1" t="s">
        <v>26614</v>
      </c>
    </row>
    <row r="21022" customFormat="false" ht="15" hidden="true" customHeight="true" outlineLevel="0" collapsed="false">
      <c r="A21022" s="1" t="n">
        <f aca="false">IF(IFERROR((MATCH(G21022,$G$1:$G$12712,0)),0),INDEX($A$1:$A$12712,MATCH(G21022,$G$1:$G$12712,0)),MAX($A$2:$A21021)+1)</f>
        <v>16645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26615</v>
      </c>
      <c r="I21022" s="1" t="n">
        <v>64767</v>
      </c>
      <c r="J21022" s="1" t="s">
        <v>26616</v>
      </c>
    </row>
    <row r="21023" customFormat="false" ht="15" hidden="true" customHeight="true" outlineLevel="0" collapsed="false">
      <c r="A21023" s="1" t="n">
        <f aca="false">IF(IFERROR((MATCH(G21023,$G$1:$G$12712,0)),0),INDEX($A$1:$A$12712,MATCH(G21023,$G$1:$G$12712,0)),MAX($A$2:$A21022)+1)</f>
        <v>16646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26617</v>
      </c>
      <c r="I21023" s="1" t="n">
        <v>64778</v>
      </c>
      <c r="J21023" s="1" t="s">
        <v>26596</v>
      </c>
    </row>
    <row r="21024" customFormat="false" ht="15" hidden="true" customHeight="true" outlineLevel="0" collapsed="false">
      <c r="A21024" s="1" t="n">
        <f aca="false">IF(IFERROR((MATCH(G21024,$G$1:$G$12712,0)),0),INDEX($A$1:$A$12712,MATCH(G21024,$G$1:$G$12712,0)),MAX($A$2:$A21023)+1)</f>
        <v>16647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26618</v>
      </c>
      <c r="I21024" s="1" t="n">
        <v>64700</v>
      </c>
      <c r="J21024" s="1" t="s">
        <v>26619</v>
      </c>
    </row>
    <row r="21025" customFormat="false" ht="15" hidden="true" customHeight="true" outlineLevel="0" collapsed="false">
      <c r="A21025" s="1" t="n">
        <f aca="false">IF(IFERROR((MATCH(G21025,$G$1:$G$12712,0)),0),INDEX($A$1:$A$12712,MATCH(G21025,$G$1:$G$12712,0)),MAX($A$2:$A21024)+1)</f>
        <v>16648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26620</v>
      </c>
      <c r="I21025" s="1" t="n">
        <v>64778</v>
      </c>
      <c r="J21025" s="1" t="s">
        <v>26596</v>
      </c>
    </row>
    <row r="21026" customFormat="false" ht="15" hidden="true" customHeight="true" outlineLevel="0" collapsed="false">
      <c r="A21026" s="1" t="n">
        <f aca="false">IF(IFERROR((MATCH(G21026,$G$1:$G$12712,0)),0),INDEX($A$1:$A$12712,MATCH(G21026,$G$1:$G$12712,0)),MAX($A$2:$A21025)+1)</f>
        <v>16649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26621</v>
      </c>
      <c r="I21026" s="1" t="n">
        <v>64888</v>
      </c>
      <c r="J21026" s="1" t="s">
        <v>26622</v>
      </c>
    </row>
    <row r="21027" customFormat="false" ht="15" hidden="true" customHeight="true" outlineLevel="0" collapsed="false">
      <c r="A21027" s="1" t="n">
        <f aca="false">IF(IFERROR((MATCH(G21027,$G$1:$G$12712,0)),0),INDEX($A$1:$A$12712,MATCH(G21027,$G$1:$G$12712,0)),MAX($A$2:$A21026)+1)</f>
        <v>16650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26623</v>
      </c>
      <c r="I21027" s="1" t="n">
        <v>64778</v>
      </c>
      <c r="J21027" s="1" t="s">
        <v>26596</v>
      </c>
    </row>
    <row r="21028" customFormat="false" ht="15" hidden="true" customHeight="true" outlineLevel="0" collapsed="false">
      <c r="A21028" s="1" t="n">
        <f aca="false">IF(IFERROR((MATCH(G21028,$G$1:$G$12712,0)),0),INDEX($A$1:$A$12712,MATCH(G21028,$G$1:$G$12712,0)),MAX($A$2:$A21027)+1)</f>
        <v>16651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26624</v>
      </c>
      <c r="I21028" s="1" t="n">
        <v>64922</v>
      </c>
      <c r="J21028" s="1" t="s">
        <v>26625</v>
      </c>
    </row>
    <row r="21029" customFormat="false" ht="15" hidden="true" customHeight="true" outlineLevel="0" collapsed="false">
      <c r="A21029" s="1" t="n">
        <f aca="false">IF(IFERROR((MATCH(G21029,$G$1:$G$12712,0)),0),INDEX($A$1:$A$12712,MATCH(G21029,$G$1:$G$12712,0)),MAX($A$2:$A21028)+1)</f>
        <v>16652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26626</v>
      </c>
      <c r="I21029" s="1" t="n">
        <v>64765</v>
      </c>
      <c r="J21029" s="1" t="s">
        <v>26627</v>
      </c>
    </row>
    <row r="21030" customFormat="false" ht="15" hidden="true" customHeight="true" outlineLevel="0" collapsed="false">
      <c r="A21030" s="1" t="n">
        <f aca="false">IF(IFERROR((MATCH(G21030,$G$1:$G$12712,0)),0),INDEX($A$1:$A$12712,MATCH(G21030,$G$1:$G$12712,0)),MAX($A$2:$A21029)+1)</f>
        <v>16653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26628</v>
      </c>
      <c r="I21030" s="1" t="n">
        <v>64920</v>
      </c>
      <c r="J21030" s="1" t="s">
        <v>26629</v>
      </c>
    </row>
    <row r="21031" customFormat="false" ht="15" hidden="true" customHeight="true" outlineLevel="0" collapsed="false">
      <c r="A21031" s="1" t="n">
        <f aca="false">IF(IFERROR((MATCH(G21031,$G$1:$G$12712,0)),0),INDEX($A$1:$A$12712,MATCH(G21031,$G$1:$G$12712,0)),MAX($A$2:$A21030)+1)</f>
        <v>16654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26630</v>
      </c>
      <c r="I21031" s="1" t="n">
        <v>64921</v>
      </c>
      <c r="J21031" s="1" t="s">
        <v>26631</v>
      </c>
    </row>
    <row r="21032" customFormat="false" ht="15" hidden="true" customHeight="true" outlineLevel="0" collapsed="false">
      <c r="A21032" s="1" t="n">
        <f aca="false">IF(IFERROR((MATCH(G21032,$G$1:$G$12712,0)),0),INDEX($A$1:$A$12712,MATCH(G21032,$G$1:$G$12712,0)),MAX($A$2:$A21031)+1)</f>
        <v>16655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26632</v>
      </c>
      <c r="I21032" s="1" t="n">
        <v>64918</v>
      </c>
      <c r="J21032" s="1" t="s">
        <v>26633</v>
      </c>
    </row>
    <row r="21033" customFormat="false" ht="15" hidden="true" customHeight="true" outlineLevel="0" collapsed="false">
      <c r="A21033" s="1" t="n">
        <f aca="false">IF(IFERROR((MATCH(G21033,$G$1:$G$12712,0)),0),INDEX($A$1:$A$12712,MATCH(G21033,$G$1:$G$12712,0)),MAX($A$2:$A21032)+1)</f>
        <v>16656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26634</v>
      </c>
      <c r="I21033" s="1" t="n">
        <v>64672</v>
      </c>
      <c r="J21033" s="1" t="s">
        <v>26634</v>
      </c>
    </row>
    <row r="21034" customFormat="false" ht="15" hidden="true" customHeight="true" outlineLevel="0" collapsed="false">
      <c r="A21034" s="1" t="n">
        <f aca="false">IF(IFERROR((MATCH(G21034,$G$1:$G$12712,0)),0),INDEX($A$1:$A$12712,MATCH(G21034,$G$1:$G$12712,0)),MAX($A$2:$A21033)+1)</f>
        <v>16657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26635</v>
      </c>
      <c r="I21034" s="1" t="n">
        <v>62915</v>
      </c>
      <c r="J21034" s="1" t="s">
        <v>23397</v>
      </c>
    </row>
    <row r="21035" customFormat="false" ht="15" hidden="true" customHeight="true" outlineLevel="0" collapsed="false">
      <c r="A21035" s="1" t="n">
        <f aca="false">IF(IFERROR((MATCH(G21035,$G$1:$G$12712,0)),0),INDEX($A$1:$A$12712,MATCH(G21035,$G$1:$G$12712,0)),MAX($A$2:$A21034)+1)</f>
        <v>16658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true" customHeight="true" outlineLevel="0" collapsed="false">
      <c r="A21036" s="1" t="n">
        <f aca="false">IF(IFERROR((MATCH(G21036,$G$1:$G$12712,0)),0),INDEX($A$1:$A$12712,MATCH(G21036,$G$1:$G$12712,0)),MAX($A$2:$A21035)+1)</f>
        <v>16659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26639</v>
      </c>
      <c r="I21036" s="1" t="n">
        <v>64778</v>
      </c>
      <c r="J21036" s="1" t="s">
        <v>26596</v>
      </c>
    </row>
    <row r="21037" customFormat="false" ht="15" hidden="true" customHeight="true" outlineLevel="0" collapsed="false">
      <c r="A21037" s="1" t="n">
        <f aca="false">IF(IFERROR((MATCH(G21037,$G$1:$G$12712,0)),0),INDEX($A$1:$A$12712,MATCH(G21037,$G$1:$G$12712,0)),MAX($A$2:$A21036)+1)</f>
        <v>16660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26640</v>
      </c>
      <c r="I21037" s="1" t="n">
        <v>64910</v>
      </c>
      <c r="J21037" s="1" t="s">
        <v>26640</v>
      </c>
    </row>
    <row r="21038" customFormat="false" ht="15" hidden="true" customHeight="true" outlineLevel="0" collapsed="false">
      <c r="A21038" s="1" t="n">
        <f aca="false">IF(IFERROR((MATCH(G21038,$G$1:$G$12712,0)),0),INDEX($A$1:$A$12712,MATCH(G21038,$G$1:$G$12712,0)),MAX($A$2:$A21037)+1)</f>
        <v>16661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26641</v>
      </c>
      <c r="I21038" s="1" t="n">
        <v>62719</v>
      </c>
      <c r="J21038" s="1" t="s">
        <v>23225</v>
      </c>
    </row>
    <row r="21039" customFormat="false" ht="15" hidden="true" customHeight="true" outlineLevel="0" collapsed="false">
      <c r="A21039" s="1" t="n">
        <f aca="false">IF(IFERROR((MATCH(G21039,$G$1:$G$12712,0)),0),INDEX($A$1:$A$12712,MATCH(G21039,$G$1:$G$12712,0)),MAX($A$2:$A21038)+1)</f>
        <v>16662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26642</v>
      </c>
      <c r="I21039" s="1" t="n">
        <v>56990</v>
      </c>
      <c r="J21039" s="1" t="s">
        <v>20781</v>
      </c>
    </row>
    <row r="21040" customFormat="false" ht="15" hidden="true" customHeight="true" outlineLevel="0" collapsed="false">
      <c r="A21040" s="1" t="n">
        <f aca="false">IF(IFERROR((MATCH(G21040,$G$1:$G$12712,0)),0),INDEX($A$1:$A$12712,MATCH(G21040,$G$1:$G$12712,0)),MAX($A$2:$A21039)+1)</f>
        <v>16663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26643</v>
      </c>
      <c r="I21040" s="1" t="n">
        <v>64778</v>
      </c>
      <c r="J21040" s="1" t="s">
        <v>26596</v>
      </c>
    </row>
    <row r="21041" customFormat="false" ht="15" hidden="true" customHeight="true" outlineLevel="0" collapsed="false">
      <c r="A21041" s="1" t="n">
        <f aca="false">IF(IFERROR((MATCH(G21041,$G$1:$G$12712,0)),0),INDEX($A$1:$A$12712,MATCH(G21041,$G$1:$G$12712,0)),MAX($A$2:$A21040)+1)</f>
        <v>16664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26644</v>
      </c>
      <c r="I21041" s="1" t="n">
        <v>64699</v>
      </c>
      <c r="J21041" s="1" t="s">
        <v>26645</v>
      </c>
    </row>
    <row r="21042" customFormat="false" ht="15" hidden="true" customHeight="true" outlineLevel="0" collapsed="false">
      <c r="A21042" s="1" t="n">
        <f aca="false">IF(IFERROR((MATCH(G21042,$G$1:$G$12712,0)),0),INDEX($A$1:$A$12712,MATCH(G21042,$G$1:$G$12712,0)),MAX($A$2:$A21041)+1)</f>
        <v>16665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26646</v>
      </c>
      <c r="I21042" s="1" t="n">
        <v>64785</v>
      </c>
      <c r="J21042" s="1" t="s">
        <v>26647</v>
      </c>
    </row>
    <row r="21043" customFormat="false" ht="15" hidden="true" customHeight="true" outlineLevel="0" collapsed="false">
      <c r="A21043" s="1" t="n">
        <f aca="false">IF(IFERROR((MATCH(G21043,$G$1:$G$12712,0)),0),INDEX($A$1:$A$12712,MATCH(G21043,$G$1:$G$12712,0)),MAX($A$2:$A21042)+1)</f>
        <v>16666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26648</v>
      </c>
      <c r="I21043" s="1" t="n">
        <v>63226</v>
      </c>
      <c r="J21043" s="1" t="s">
        <v>23710</v>
      </c>
    </row>
    <row r="21044" customFormat="false" ht="15" hidden="true" customHeight="true" outlineLevel="0" collapsed="false">
      <c r="A21044" s="1" t="n">
        <f aca="false">IF(IFERROR((MATCH(G21044,$G$1:$G$12712,0)),0),INDEX($A$1:$A$12712,MATCH(G21044,$G$1:$G$12712,0)),MAX($A$2:$A21043)+1)</f>
        <v>16667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26649</v>
      </c>
      <c r="I21044" s="1" t="n">
        <v>64790</v>
      </c>
      <c r="J21044" s="1" t="s">
        <v>26649</v>
      </c>
    </row>
    <row r="21045" customFormat="false" ht="15" hidden="true" customHeight="true" outlineLevel="0" collapsed="false">
      <c r="A21045" s="1" t="n">
        <f aca="false">IF(IFERROR((MATCH(G21045,$G$1:$G$12712,0)),0),INDEX($A$1:$A$12712,MATCH(G21045,$G$1:$G$12712,0)),MAX($A$2:$A21044)+1)</f>
        <v>16668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26650</v>
      </c>
      <c r="I21045" s="1" t="n">
        <v>64724</v>
      </c>
      <c r="J21045" s="1" t="s">
        <v>26651</v>
      </c>
    </row>
    <row r="21046" customFormat="false" ht="15" hidden="true" customHeight="true" outlineLevel="0" collapsed="false">
      <c r="A21046" s="1" t="n">
        <f aca="false">IF(IFERROR((MATCH(G21046,$G$1:$G$12712,0)),0),INDEX($A$1:$A$12712,MATCH(G21046,$G$1:$G$12712,0)),MAX($A$2:$A21045)+1)</f>
        <v>16669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26652</v>
      </c>
      <c r="I21046" s="1" t="n">
        <v>64786</v>
      </c>
      <c r="J21046" s="1" t="s">
        <v>26653</v>
      </c>
    </row>
    <row r="21047" customFormat="false" ht="15" hidden="true" customHeight="true" outlineLevel="0" collapsed="false">
      <c r="A21047" s="1" t="n">
        <f aca="false">IF(IFERROR((MATCH(G21047,$G$1:$G$12712,0)),0),INDEX($A$1:$A$12712,MATCH(G21047,$G$1:$G$12712,0)),MAX($A$2:$A21046)+1)</f>
        <v>16670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26654</v>
      </c>
      <c r="I21047" s="1" t="n">
        <v>64841</v>
      </c>
      <c r="J21047" s="1" t="s">
        <v>26655</v>
      </c>
    </row>
    <row r="21048" customFormat="false" ht="15" hidden="true" customHeight="true" outlineLevel="0" collapsed="false">
      <c r="A21048" s="1" t="n">
        <f aca="false">IF(IFERROR((MATCH(G21048,$G$1:$G$12712,0)),0),INDEX($A$1:$A$12712,MATCH(G21048,$G$1:$G$12712,0)),MAX($A$2:$A21047)+1)</f>
        <v>16671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26656</v>
      </c>
      <c r="I21048" s="1" t="n">
        <v>64686</v>
      </c>
      <c r="J21048" s="1" t="s">
        <v>26657</v>
      </c>
    </row>
    <row r="21049" customFormat="false" ht="15" hidden="true" customHeight="true" outlineLevel="0" collapsed="false">
      <c r="A21049" s="1" t="n">
        <f aca="false">IF(IFERROR((MATCH(G21049,$G$1:$G$12712,0)),0),INDEX($A$1:$A$12712,MATCH(G21049,$G$1:$G$12712,0)),MAX($A$2:$A21048)+1)</f>
        <v>16672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26658</v>
      </c>
      <c r="I21049" s="1" t="n">
        <v>12341</v>
      </c>
      <c r="J21049" s="1" t="s">
        <v>20548</v>
      </c>
    </row>
    <row r="21050" customFormat="false" ht="15" hidden="true" customHeight="true" outlineLevel="0" collapsed="false">
      <c r="A21050" s="1" t="n">
        <f aca="false">IF(IFERROR((MATCH(G21050,$G$1:$G$12712,0)),0),INDEX($A$1:$A$12712,MATCH(G21050,$G$1:$G$12712,0)),MAX($A$2:$A21049)+1)</f>
        <v>16673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26659</v>
      </c>
      <c r="I21050" s="1" t="n">
        <v>62915</v>
      </c>
      <c r="J21050" s="1" t="s">
        <v>23397</v>
      </c>
    </row>
    <row r="21051" customFormat="false" ht="15" hidden="true" customHeight="true" outlineLevel="0" collapsed="false">
      <c r="A21051" s="1" t="n">
        <f aca="false">IF(IFERROR((MATCH(G21051,$G$1:$G$12712,0)),0),INDEX($A$1:$A$12712,MATCH(G21051,$G$1:$G$12712,0)),MAX($A$2:$A21050)+1)</f>
        <v>16674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26660</v>
      </c>
      <c r="I21051" s="1" t="n">
        <v>64625</v>
      </c>
      <c r="J21051" s="1" t="s">
        <v>26660</v>
      </c>
    </row>
    <row r="21052" customFormat="false" ht="15" hidden="true" customHeight="true" outlineLevel="0" collapsed="false">
      <c r="A21052" s="1" t="n">
        <f aca="false">IF(IFERROR((MATCH(G21052,$G$1:$G$12712,0)),0),INDEX($A$1:$A$12712,MATCH(G21052,$G$1:$G$12712,0)),MAX($A$2:$A21051)+1)</f>
        <v>16675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26661</v>
      </c>
      <c r="I21052" s="1" t="n">
        <v>64697</v>
      </c>
      <c r="J21052" s="1" t="s">
        <v>26661</v>
      </c>
    </row>
    <row r="21053" customFormat="false" ht="15" hidden="true" customHeight="true" outlineLevel="0" collapsed="false">
      <c r="A21053" s="1" t="n">
        <f aca="false">IF(IFERROR((MATCH(G21053,$G$1:$G$12712,0)),0),INDEX($A$1:$A$12712,MATCH(G21053,$G$1:$G$12712,0)),MAX($A$2:$A21052)+1)</f>
        <v>16676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26662</v>
      </c>
      <c r="I21053" s="1" t="n">
        <v>64925</v>
      </c>
      <c r="J21053" s="1" t="s">
        <v>26663</v>
      </c>
    </row>
    <row r="21054" customFormat="false" ht="15" hidden="true" customHeight="true" outlineLevel="0" collapsed="false">
      <c r="A21054" s="1" t="n">
        <f aca="false">IF(IFERROR((MATCH(G21054,$G$1:$G$12712,0)),0),INDEX($A$1:$A$12712,MATCH(G21054,$G$1:$G$12712,0)),MAX($A$2:$A21053)+1)</f>
        <v>16677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26664</v>
      </c>
      <c r="I21054" s="1" t="n">
        <v>17164</v>
      </c>
      <c r="J21054" s="1" t="s">
        <v>26665</v>
      </c>
    </row>
    <row r="21055" customFormat="false" ht="15" hidden="true" customHeight="true" outlineLevel="0" collapsed="false">
      <c r="A21055" s="1" t="n">
        <f aca="false">IF(IFERROR((MATCH(G21055,$G$1:$G$12712,0)),0),INDEX($A$1:$A$12712,MATCH(G21055,$G$1:$G$12712,0)),MAX($A$2:$A21054)+1)</f>
        <v>16678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26666</v>
      </c>
      <c r="I21055" s="1" t="n">
        <v>20856</v>
      </c>
      <c r="J21055" s="1" t="s">
        <v>21272</v>
      </c>
    </row>
    <row r="21056" customFormat="false" ht="15" hidden="true" customHeight="true" outlineLevel="0" collapsed="false">
      <c r="A21056" s="1" t="n">
        <f aca="false">IF(IFERROR((MATCH(G21056,$G$1:$G$12712,0)),0),INDEX($A$1:$A$12712,MATCH(G21056,$G$1:$G$12712,0)),MAX($A$2:$A21055)+1)</f>
        <v>16679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26667</v>
      </c>
      <c r="I21056" s="1" t="n">
        <v>64878</v>
      </c>
      <c r="J21056" s="1" t="s">
        <v>26668</v>
      </c>
    </row>
    <row r="21057" customFormat="false" ht="15" hidden="true" customHeight="true" outlineLevel="0" collapsed="false">
      <c r="A21057" s="1" t="n">
        <f aca="false">IF(IFERROR((MATCH(G21057,$G$1:$G$12712,0)),0),INDEX($A$1:$A$12712,MATCH(G21057,$G$1:$G$12712,0)),MAX($A$2:$A21056)+1)</f>
        <v>16680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26669</v>
      </c>
      <c r="I21057" s="1" t="n">
        <v>64766</v>
      </c>
      <c r="J21057" s="1" t="s">
        <v>26670</v>
      </c>
    </row>
    <row r="21058" customFormat="false" ht="15" hidden="true" customHeight="true" outlineLevel="0" collapsed="false">
      <c r="A21058" s="1" t="n">
        <f aca="false">IF(IFERROR((MATCH(G21058,$G$1:$G$12712,0)),0),INDEX($A$1:$A$12712,MATCH(G21058,$G$1:$G$12712,0)),MAX($A$2:$A21057)+1)</f>
        <v>16681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26671</v>
      </c>
      <c r="I21058" s="1" t="n">
        <v>64778</v>
      </c>
      <c r="J21058" s="1" t="s">
        <v>26596</v>
      </c>
    </row>
    <row r="21059" customFormat="false" ht="15" hidden="true" customHeight="true" outlineLevel="0" collapsed="false">
      <c r="A21059" s="1" t="n">
        <f aca="false">IF(IFERROR((MATCH(G21059,$G$1:$G$12712,0)),0),INDEX($A$1:$A$12712,MATCH(G21059,$G$1:$G$12712,0)),MAX($A$2:$A21058)+1)</f>
        <v>16682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26672</v>
      </c>
      <c r="I21059" s="1" t="n">
        <v>64687</v>
      </c>
      <c r="J21059" s="1" t="s">
        <v>26672</v>
      </c>
    </row>
    <row r="21060" customFormat="false" ht="15" hidden="true" customHeight="true" outlineLevel="0" collapsed="false">
      <c r="A21060" s="1" t="n">
        <f aca="false">IF(IFERROR((MATCH(G21060,$G$1:$G$12712,0)),0),INDEX($A$1:$A$12712,MATCH(G21060,$G$1:$G$12712,0)),MAX($A$2:$A21059)+1)</f>
        <v>16683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26673</v>
      </c>
      <c r="I21060" s="1" t="n">
        <v>64778</v>
      </c>
      <c r="J21060" s="1" t="s">
        <v>26596</v>
      </c>
    </row>
    <row r="21061" customFormat="false" ht="15" hidden="true" customHeight="true" outlineLevel="0" collapsed="false">
      <c r="A21061" s="1" t="n">
        <f aca="false">IF(IFERROR((MATCH(G21061,$G$1:$G$12712,0)),0),INDEX($A$1:$A$12712,MATCH(G21061,$G$1:$G$12712,0)),MAX($A$2:$A21060)+1)</f>
        <v>16684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26674</v>
      </c>
      <c r="I21061" s="1" t="n">
        <v>64912</v>
      </c>
      <c r="J21061" s="1" t="s">
        <v>26675</v>
      </c>
    </row>
    <row r="21062" customFormat="false" ht="15" hidden="true" customHeight="true" outlineLevel="0" collapsed="false">
      <c r="A21062" s="1" t="n">
        <f aca="false">IF(IFERROR((MATCH(G21062,$G$1:$G$12712,0)),0),INDEX($A$1:$A$12712,MATCH(G21062,$G$1:$G$12712,0)),MAX($A$2:$A21061)+1)</f>
        <v>16685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26676</v>
      </c>
      <c r="I21062" s="1" t="n">
        <v>62856</v>
      </c>
      <c r="J21062" s="1" t="s">
        <v>23685</v>
      </c>
    </row>
    <row r="21063" customFormat="false" ht="15" hidden="true" customHeight="true" outlineLevel="0" collapsed="false">
      <c r="A21063" s="1" t="n">
        <f aca="false">IF(IFERROR((MATCH(G21063,$G$1:$G$12712,0)),0),INDEX($A$1:$A$12712,MATCH(G21063,$G$1:$G$12712,0)),MAX($A$2:$A21062)+1)</f>
        <v>16686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26677</v>
      </c>
      <c r="I21063" s="1" t="n">
        <v>64779</v>
      </c>
      <c r="J21063" s="1" t="s">
        <v>26678</v>
      </c>
    </row>
    <row r="21064" customFormat="false" ht="15" hidden="true" customHeight="true" outlineLevel="0" collapsed="false">
      <c r="A21064" s="1" t="n">
        <f aca="false">IF(IFERROR((MATCH(G21064,$G$1:$G$12712,0)),0),INDEX($A$1:$A$12712,MATCH(G21064,$G$1:$G$12712,0)),MAX($A$2:$A21063)+1)</f>
        <v>16687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26679</v>
      </c>
    </row>
    <row r="21065" customFormat="false" ht="15" hidden="true" customHeight="true" outlineLevel="0" collapsed="false">
      <c r="A21065" s="1" t="n">
        <f aca="false">IF(IFERROR((MATCH(G21065,$G$1:$G$12712,0)),0),INDEX($A$1:$A$12712,MATCH(G21065,$G$1:$G$12712,0)),MAX($A$2:$A21064)+1)</f>
        <v>16688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26680</v>
      </c>
      <c r="I21065" s="1" t="n">
        <v>64926</v>
      </c>
      <c r="J21065" s="1" t="s">
        <v>26681</v>
      </c>
    </row>
    <row r="21066" customFormat="false" ht="15" hidden="true" customHeight="true" outlineLevel="0" collapsed="false">
      <c r="A21066" s="1" t="n">
        <f aca="false">IF(IFERROR((MATCH(G21066,$G$1:$G$12712,0)),0),INDEX($A$1:$A$12712,MATCH(G21066,$G$1:$G$12712,0)),MAX($A$2:$A21065)+1)</f>
        <v>16689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26682</v>
      </c>
      <c r="I21066" s="1" t="n">
        <v>56990</v>
      </c>
      <c r="J21066" s="1" t="s">
        <v>20781</v>
      </c>
    </row>
    <row r="21067" customFormat="false" ht="15" hidden="true" customHeight="true" outlineLevel="0" collapsed="false">
      <c r="A21067" s="1" t="n">
        <f aca="false">IF(IFERROR((MATCH(G21067,$G$1:$G$12712,0)),0),INDEX($A$1:$A$12712,MATCH(G21067,$G$1:$G$12712,0)),MAX($A$2:$A21066)+1)</f>
        <v>16690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25501</v>
      </c>
    </row>
    <row r="21068" customFormat="false" ht="15" hidden="true" customHeight="true" outlineLevel="0" collapsed="false">
      <c r="A21068" s="1" t="n">
        <f aca="false">IF(IFERROR((MATCH(G21068,$G$1:$G$12712,0)),0),INDEX($A$1:$A$12712,MATCH(G21068,$G$1:$G$12712,0)),MAX($A$2:$A21067)+1)</f>
        <v>16691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26683</v>
      </c>
      <c r="I21068" s="1" t="n">
        <v>64796</v>
      </c>
      <c r="J21068" s="1" t="s">
        <v>26683</v>
      </c>
    </row>
    <row r="21069" customFormat="false" ht="15" hidden="true" customHeight="true" outlineLevel="0" collapsed="false">
      <c r="A21069" s="1" t="n">
        <f aca="false">IF(IFERROR((MATCH(G21069,$G$1:$G$12712,0)),0),INDEX($A$1:$A$12712,MATCH(G21069,$G$1:$G$12712,0)),MAX($A$2:$A21068)+1)</f>
        <v>16692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26684</v>
      </c>
      <c r="I21069" s="1" t="n">
        <v>64808</v>
      </c>
      <c r="J21069" s="1" t="s">
        <v>26685</v>
      </c>
    </row>
    <row r="21070" customFormat="false" ht="15" hidden="true" customHeight="true" outlineLevel="0" collapsed="false">
      <c r="A21070" s="1" t="n">
        <f aca="false">IF(IFERROR((MATCH(G21070,$G$1:$G$12712,0)),0),INDEX($A$1:$A$12712,MATCH(G21070,$G$1:$G$12712,0)),MAX($A$2:$A21069)+1)</f>
        <v>16693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26686</v>
      </c>
      <c r="I21070" s="1" t="n">
        <v>62856</v>
      </c>
      <c r="J21070" s="1" t="s">
        <v>23685</v>
      </c>
    </row>
    <row r="21071" customFormat="false" ht="15" hidden="true" customHeight="true" outlineLevel="0" collapsed="false">
      <c r="A21071" s="1" t="n">
        <f aca="false">IF(IFERROR((MATCH(G21071,$G$1:$G$12712,0)),0),INDEX($A$1:$A$12712,MATCH(G21071,$G$1:$G$12712,0)),MAX($A$2:$A21070)+1)</f>
        <v>16694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26687</v>
      </c>
      <c r="I21071" s="1" t="n">
        <v>64845</v>
      </c>
      <c r="J21071" s="1" t="s">
        <v>26688</v>
      </c>
    </row>
    <row r="21072" customFormat="false" ht="15" hidden="true" customHeight="true" outlineLevel="0" collapsed="false">
      <c r="A21072" s="1" t="n">
        <f aca="false">IF(IFERROR((MATCH(G21072,$G$1:$G$12712,0)),0),INDEX($A$1:$A$12712,MATCH(G21072,$G$1:$G$12712,0)),MAX($A$2:$A21071)+1)</f>
        <v>16695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26689</v>
      </c>
      <c r="I21072" s="1" t="n">
        <v>64806</v>
      </c>
      <c r="J21072" s="1" t="s">
        <v>26690</v>
      </c>
    </row>
    <row r="21073" customFormat="false" ht="15" hidden="true" customHeight="true" outlineLevel="0" collapsed="false">
      <c r="A21073" s="1" t="n">
        <f aca="false">IF(IFERROR((MATCH(G21073,$G$1:$G$12712,0)),0),INDEX($A$1:$A$12712,MATCH(G21073,$G$1:$G$12712,0)),MAX($A$2:$A21072)+1)</f>
        <v>16696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26691</v>
      </c>
      <c r="I21073" s="1" t="n">
        <v>62856</v>
      </c>
      <c r="J21073" s="1" t="s">
        <v>23685</v>
      </c>
    </row>
    <row r="21074" customFormat="false" ht="15" hidden="true" customHeight="true" outlineLevel="0" collapsed="false">
      <c r="A21074" s="1" t="n">
        <f aca="false">IF(IFERROR((MATCH(G21074,$G$1:$G$12712,0)),0),INDEX($A$1:$A$12712,MATCH(G21074,$G$1:$G$12712,0)),MAX($A$2:$A21073)+1)</f>
        <v>16697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26692</v>
      </c>
      <c r="I21074" s="1" t="n">
        <v>62856</v>
      </c>
      <c r="J21074" s="1" t="s">
        <v>23685</v>
      </c>
    </row>
    <row r="21075" customFormat="false" ht="15" hidden="true" customHeight="true" outlineLevel="0" collapsed="false">
      <c r="A21075" s="1" t="n">
        <f aca="false">IF(IFERROR((MATCH(G21075,$G$1:$G$12712,0)),0),INDEX($A$1:$A$12712,MATCH(G21075,$G$1:$G$12712,0)),MAX($A$2:$A21074)+1)</f>
        <v>16698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26693</v>
      </c>
      <c r="I21075" s="1" t="n">
        <v>64698</v>
      </c>
      <c r="J21075" s="1" t="s">
        <v>26694</v>
      </c>
    </row>
    <row r="21076" customFormat="false" ht="15" hidden="true" customHeight="true" outlineLevel="0" collapsed="false">
      <c r="A21076" s="1" t="n">
        <f aca="false">IF(IFERROR((MATCH(G21076,$G$1:$G$12712,0)),0),INDEX($A$1:$A$12712,MATCH(G21076,$G$1:$G$12712,0)),MAX($A$2:$A21075)+1)</f>
        <v>16699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26695</v>
      </c>
      <c r="I21076" s="1" t="n">
        <v>64849</v>
      </c>
      <c r="J21076" s="1" t="s">
        <v>26696</v>
      </c>
    </row>
    <row r="21077" customFormat="false" ht="15" hidden="true" customHeight="true" outlineLevel="0" collapsed="false">
      <c r="A21077" s="1" t="n">
        <f aca="false">IF(IFERROR((MATCH(G21077,$G$1:$G$12712,0)),0),INDEX($A$1:$A$12712,MATCH(G21077,$G$1:$G$12712,0)),MAX($A$2:$A21076)+1)</f>
        <v>16700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26697</v>
      </c>
      <c r="I21077" s="1" t="n">
        <v>62856</v>
      </c>
      <c r="J21077" s="1" t="s">
        <v>23685</v>
      </c>
    </row>
    <row r="21078" customFormat="false" ht="15" hidden="true" customHeight="true" outlineLevel="0" collapsed="false">
      <c r="A21078" s="1" t="n">
        <f aca="false">IF(IFERROR((MATCH(G21078,$G$1:$G$12712,0)),0),INDEX($A$1:$A$12712,MATCH(G21078,$G$1:$G$12712,0)),MAX($A$2:$A21077)+1)</f>
        <v>16701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26698</v>
      </c>
      <c r="I21078" s="1" t="n">
        <v>64808</v>
      </c>
      <c r="J21078" s="1" t="s">
        <v>26685</v>
      </c>
    </row>
    <row r="21079" customFormat="false" ht="15" hidden="true" customHeight="true" outlineLevel="0" collapsed="false">
      <c r="A21079" s="1" t="n">
        <f aca="false">IF(IFERROR((MATCH(G21079,$G$1:$G$12712,0)),0),INDEX($A$1:$A$12712,MATCH(G21079,$G$1:$G$12712,0)),MAX($A$2:$A21078)+1)</f>
        <v>16702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26699</v>
      </c>
      <c r="I21079" s="1" t="n">
        <v>64846</v>
      </c>
      <c r="J21079" s="1" t="s">
        <v>26700</v>
      </c>
    </row>
    <row r="21080" customFormat="false" ht="15" hidden="true" customHeight="true" outlineLevel="0" collapsed="false">
      <c r="A21080" s="1" t="n">
        <f aca="false">IF(IFERROR((MATCH(G21080,$G$1:$G$12712,0)),0),INDEX($A$1:$A$12712,MATCH(G21080,$G$1:$G$12712,0)),MAX($A$2:$A21079)+1)</f>
        <v>16703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26701</v>
      </c>
      <c r="I21080" s="1" t="n">
        <v>61677</v>
      </c>
      <c r="J21080" s="1" t="s">
        <v>23242</v>
      </c>
    </row>
    <row r="21081" customFormat="false" ht="15" hidden="true" customHeight="true" outlineLevel="0" collapsed="false">
      <c r="A21081" s="1" t="n">
        <f aca="false">IF(IFERROR((MATCH(G21081,$G$1:$G$12712,0)),0),INDEX($A$1:$A$12712,MATCH(G21081,$G$1:$G$12712,0)),MAX($A$2:$A21080)+1)</f>
        <v>16704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26702</v>
      </c>
      <c r="I21081" s="1" t="n">
        <v>60025</v>
      </c>
      <c r="J21081" s="1" t="s">
        <v>21020</v>
      </c>
    </row>
    <row r="21082" customFormat="false" ht="15" hidden="true" customHeight="true" outlineLevel="0" collapsed="false">
      <c r="A21082" s="1" t="n">
        <f aca="false">IF(IFERROR((MATCH(G21082,$G$1:$G$12712,0)),0),INDEX($A$1:$A$12712,MATCH(G21082,$G$1:$G$12712,0)),MAX($A$2:$A21081)+1)</f>
        <v>16705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26703</v>
      </c>
      <c r="I21082" s="1" t="n">
        <v>62856</v>
      </c>
      <c r="J21082" s="1" t="s">
        <v>23685</v>
      </c>
    </row>
    <row r="21083" customFormat="false" ht="15" hidden="true" customHeight="true" outlineLevel="0" collapsed="false">
      <c r="A21083" s="1" t="n">
        <f aca="false">IF(IFERROR((MATCH(G21083,$G$1:$G$12712,0)),0),INDEX($A$1:$A$12712,MATCH(G21083,$G$1:$G$12712,0)),MAX($A$2:$A21082)+1)</f>
        <v>16706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26704</v>
      </c>
      <c r="I21083" s="1" t="n">
        <v>60025</v>
      </c>
      <c r="J21083" s="1" t="s">
        <v>21020</v>
      </c>
    </row>
    <row r="21084" customFormat="false" ht="15" hidden="true" customHeight="true" outlineLevel="0" collapsed="false">
      <c r="A21084" s="1" t="n">
        <f aca="false">IF(IFERROR((MATCH(G21084,$G$1:$G$12712,0)),0),INDEX($A$1:$A$12712,MATCH(G21084,$G$1:$G$12712,0)),MAX($A$2:$A21083)+1)</f>
        <v>16707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26705</v>
      </c>
      <c r="I21084" s="1" t="n">
        <v>58135</v>
      </c>
      <c r="J21084" s="1" t="s">
        <v>21193</v>
      </c>
    </row>
    <row r="21085" customFormat="false" ht="15" hidden="true" customHeight="true" outlineLevel="0" collapsed="false">
      <c r="A21085" s="1" t="n">
        <f aca="false">IF(IFERROR((MATCH(G21085,$G$1:$G$12712,0)),0),INDEX($A$1:$A$12712,MATCH(G21085,$G$1:$G$12712,0)),MAX($A$2:$A21084)+1)</f>
        <v>16708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26706</v>
      </c>
      <c r="I21085" s="1" t="n">
        <v>64754</v>
      </c>
      <c r="J21085" s="1" t="s">
        <v>26707</v>
      </c>
    </row>
    <row r="21086" customFormat="false" ht="15" hidden="true" customHeight="true" outlineLevel="0" collapsed="false">
      <c r="A21086" s="1" t="n">
        <f aca="false">IF(IFERROR((MATCH(G21086,$G$1:$G$12712,0)),0),INDEX($A$1:$A$12712,MATCH(G21086,$G$1:$G$12712,0)),MAX($A$2:$A21085)+1)</f>
        <v>16709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26708</v>
      </c>
      <c r="I21086" s="1" t="n">
        <v>63466</v>
      </c>
      <c r="J21086" s="1" t="s">
        <v>22995</v>
      </c>
    </row>
    <row r="21087" customFormat="false" ht="15" hidden="true" customHeight="true" outlineLevel="0" collapsed="false">
      <c r="A21087" s="1" t="n">
        <f aca="false">IF(IFERROR((MATCH(G21087,$G$1:$G$12712,0)),0),INDEX($A$1:$A$12712,MATCH(G21087,$G$1:$G$12712,0)),MAX($A$2:$A21086)+1)</f>
        <v>16710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26709</v>
      </c>
      <c r="I21087" s="1" t="n">
        <v>64778</v>
      </c>
      <c r="J21087" s="1" t="s">
        <v>26596</v>
      </c>
    </row>
    <row r="21088" customFormat="false" ht="15" hidden="true" customHeight="true" outlineLevel="0" collapsed="false">
      <c r="A21088" s="1" t="n">
        <f aca="false">IF(IFERROR((MATCH(G21088,$G$1:$G$12712,0)),0),INDEX($A$1:$A$12712,MATCH(G21088,$G$1:$G$12712,0)),MAX($A$2:$A21087)+1)</f>
        <v>16711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26710</v>
      </c>
      <c r="I21088" s="1" t="n">
        <v>64901</v>
      </c>
      <c r="J21088" s="1" t="s">
        <v>26711</v>
      </c>
    </row>
    <row r="21089" customFormat="false" ht="15" hidden="true" customHeight="true" outlineLevel="0" collapsed="false">
      <c r="A21089" s="1" t="n">
        <f aca="false">IF(IFERROR((MATCH(G21089,$G$1:$G$12712,0)),0),INDEX($A$1:$A$12712,MATCH(G21089,$G$1:$G$12712,0)),MAX($A$2:$A21088)+1)</f>
        <v>16712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26712</v>
      </c>
      <c r="I21089" s="1" t="n">
        <v>62856</v>
      </c>
      <c r="J21089" s="1" t="s">
        <v>23685</v>
      </c>
    </row>
    <row r="21090" customFormat="false" ht="15" hidden="true" customHeight="true" outlineLevel="0" collapsed="false">
      <c r="A21090" s="1" t="n">
        <f aca="false">IF(IFERROR((MATCH(G21090,$G$1:$G$12712,0)),0),INDEX($A$1:$A$12712,MATCH(G21090,$G$1:$G$12712,0)),MAX($A$2:$A21089)+1)</f>
        <v>16713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26713</v>
      </c>
      <c r="I21090" s="1" t="n">
        <v>62856</v>
      </c>
      <c r="J21090" s="1" t="s">
        <v>23685</v>
      </c>
    </row>
    <row r="21091" customFormat="false" ht="15" hidden="true" customHeight="true" outlineLevel="0" collapsed="false">
      <c r="A21091" s="1" t="n">
        <f aca="false">IF(IFERROR((MATCH(G21091,$G$1:$G$12712,0)),0),INDEX($A$1:$A$12712,MATCH(G21091,$G$1:$G$12712,0)),MAX($A$2:$A21090)+1)</f>
        <v>16714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26714</v>
      </c>
      <c r="I21091" s="1" t="n">
        <v>61204</v>
      </c>
      <c r="J21091" s="1" t="s">
        <v>25726</v>
      </c>
    </row>
    <row r="21092" customFormat="false" ht="15" hidden="true" customHeight="true" outlineLevel="0" collapsed="false">
      <c r="A21092" s="1" t="n">
        <f aca="false">IF(IFERROR((MATCH(G21092,$G$1:$G$12712,0)),0),INDEX($A$1:$A$12712,MATCH(G21092,$G$1:$G$12712,0)),MAX($A$2:$A21091)+1)</f>
        <v>16715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26715</v>
      </c>
      <c r="I21092" s="1" t="n">
        <v>60531</v>
      </c>
      <c r="J21092" s="1" t="s">
        <v>23214</v>
      </c>
    </row>
    <row r="21093" customFormat="false" ht="15" hidden="true" customHeight="true" outlineLevel="0" collapsed="false">
      <c r="A21093" s="1" t="n">
        <f aca="false">IF(IFERROR((MATCH(G21093,$G$1:$G$12712,0)),0),INDEX($A$1:$A$12712,MATCH(G21093,$G$1:$G$12712,0)),MAX($A$2:$A21092)+1)</f>
        <v>16716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26716</v>
      </c>
      <c r="I21093" s="1" t="n">
        <v>60531</v>
      </c>
      <c r="J21093" s="1" t="s">
        <v>23214</v>
      </c>
    </row>
    <row r="21094" customFormat="false" ht="15" hidden="true" customHeight="true" outlineLevel="0" collapsed="false">
      <c r="A21094" s="1" t="n">
        <f aca="false">IF(IFERROR((MATCH(G21094,$G$1:$G$12712,0)),0),INDEX($A$1:$A$12712,MATCH(G21094,$G$1:$G$12712,0)),MAX($A$2:$A21093)+1)</f>
        <v>16717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26717</v>
      </c>
      <c r="I21094" s="1" t="n">
        <v>60531</v>
      </c>
      <c r="J21094" s="1" t="s">
        <v>23214</v>
      </c>
    </row>
    <row r="21095" customFormat="false" ht="15" hidden="true" customHeight="true" outlineLevel="0" collapsed="false">
      <c r="A21095" s="1" t="n">
        <f aca="false">IF(IFERROR((MATCH(G21095,$G$1:$G$12712,0)),0),INDEX($A$1:$A$12712,MATCH(G21095,$G$1:$G$12712,0)),MAX($A$2:$A21094)+1)</f>
        <v>16718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26718</v>
      </c>
      <c r="I21095" s="1" t="n">
        <v>60531</v>
      </c>
      <c r="J21095" s="1" t="s">
        <v>23214</v>
      </c>
    </row>
    <row r="21096" customFormat="false" ht="15" hidden="true" customHeight="true" outlineLevel="0" collapsed="false">
      <c r="A21096" s="1" t="n">
        <f aca="false">IF(IFERROR((MATCH(G21096,$G$1:$G$12712,0)),0),INDEX($A$1:$A$12712,MATCH(G21096,$G$1:$G$12712,0)),MAX($A$2:$A21095)+1)</f>
        <v>16719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26719</v>
      </c>
      <c r="I21096" s="1" t="n">
        <v>64725</v>
      </c>
      <c r="J21096" s="1" t="s">
        <v>26719</v>
      </c>
    </row>
    <row r="21097" customFormat="false" ht="15" hidden="true" customHeight="true" outlineLevel="0" collapsed="false">
      <c r="A21097" s="1" t="n">
        <f aca="false">IF(IFERROR((MATCH(G21097,$G$1:$G$12712,0)),0),INDEX($A$1:$A$12712,MATCH(G21097,$G$1:$G$12712,0)),MAX($A$2:$A21096)+1)</f>
        <v>16720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26720</v>
      </c>
      <c r="I21097" s="1" t="n">
        <v>64743</v>
      </c>
      <c r="J21097" s="1" t="s">
        <v>26721</v>
      </c>
    </row>
    <row r="21098" customFormat="false" ht="15" hidden="true" customHeight="true" outlineLevel="0" collapsed="false">
      <c r="A21098" s="1" t="n">
        <f aca="false">IF(IFERROR((MATCH(G21098,$G$1:$G$12712,0)),0),INDEX($A$1:$A$12712,MATCH(G21098,$G$1:$G$12712,0)),MAX($A$2:$A21097)+1)</f>
        <v>16721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26722</v>
      </c>
      <c r="I21098" s="1" t="n">
        <v>63466</v>
      </c>
      <c r="J21098" s="1" t="s">
        <v>22995</v>
      </c>
    </row>
    <row r="21099" customFormat="false" ht="15" hidden="true" customHeight="true" outlineLevel="0" collapsed="false">
      <c r="A21099" s="1" t="n">
        <f aca="false">IF(IFERROR((MATCH(G21099,$G$1:$G$12712,0)),0),INDEX($A$1:$A$12712,MATCH(G21099,$G$1:$G$12712,0)),MAX($A$2:$A21098)+1)</f>
        <v>16722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26723</v>
      </c>
      <c r="I21099" s="1" t="n">
        <v>62067</v>
      </c>
      <c r="J21099" s="1" t="s">
        <v>23495</v>
      </c>
    </row>
    <row r="21100" customFormat="false" ht="15" hidden="true" customHeight="true" outlineLevel="0" collapsed="false">
      <c r="A21100" s="1" t="n">
        <f aca="false">IF(IFERROR((MATCH(G21100,$G$1:$G$12712,0)),0),INDEX($A$1:$A$12712,MATCH(G21100,$G$1:$G$12712,0)),MAX($A$2:$A21099)+1)</f>
        <v>16723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26724</v>
      </c>
      <c r="I21100" s="1" t="n">
        <v>61677</v>
      </c>
      <c r="J21100" s="1" t="s">
        <v>23242</v>
      </c>
    </row>
    <row r="21101" customFormat="false" ht="15" hidden="true" customHeight="true" outlineLevel="0" collapsed="false">
      <c r="A21101" s="1" t="n">
        <f aca="false">IF(IFERROR((MATCH(G21101,$G$1:$G$12712,0)),0),INDEX($A$1:$A$12712,MATCH(G21101,$G$1:$G$12712,0)),MAX($A$2:$A21100)+1)</f>
        <v>16724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26725</v>
      </c>
      <c r="I21101" s="1" t="n">
        <v>61677</v>
      </c>
      <c r="J21101" s="1" t="s">
        <v>23242</v>
      </c>
    </row>
    <row r="21102" customFormat="false" ht="15" hidden="true" customHeight="true" outlineLevel="0" collapsed="false">
      <c r="A21102" s="1" t="n">
        <f aca="false">IF(IFERROR((MATCH(G21102,$G$1:$G$12712,0)),0),INDEX($A$1:$A$12712,MATCH(G21102,$G$1:$G$12712,0)),MAX($A$2:$A21101)+1)</f>
        <v>16725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26726</v>
      </c>
      <c r="I21102" s="1" t="n">
        <v>61677</v>
      </c>
      <c r="J21102" s="1" t="s">
        <v>23242</v>
      </c>
    </row>
    <row r="21103" customFormat="false" ht="15" hidden="true" customHeight="true" outlineLevel="0" collapsed="false">
      <c r="A21103" s="1" t="n">
        <f aca="false">IF(IFERROR((MATCH(G21103,$G$1:$G$12712,0)),0),INDEX($A$1:$A$12712,MATCH(G21103,$G$1:$G$12712,0)),MAX($A$2:$A21102)+1)</f>
        <v>16726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26727</v>
      </c>
      <c r="I21103" s="1" t="n">
        <v>64880</v>
      </c>
      <c r="J21103" s="1" t="s">
        <v>26728</v>
      </c>
    </row>
    <row r="21104" customFormat="false" ht="15" hidden="true" customHeight="true" outlineLevel="0" collapsed="false">
      <c r="A21104" s="1" t="n">
        <f aca="false">IF(IFERROR((MATCH(G21104,$G$1:$G$12712,0)),0),INDEX($A$1:$A$12712,MATCH(G21104,$G$1:$G$12712,0)),MAX($A$2:$A21103)+1)</f>
        <v>16727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26729</v>
      </c>
      <c r="I21104" s="1" t="n">
        <v>64761</v>
      </c>
      <c r="J21104" s="1" t="s">
        <v>26729</v>
      </c>
    </row>
    <row r="21105" customFormat="false" ht="15" hidden="true" customHeight="true" outlineLevel="0" collapsed="false">
      <c r="A21105" s="1" t="n">
        <f aca="false">IF(IFERROR((MATCH(G21105,$G$1:$G$12712,0)),0),INDEX($A$1:$A$12712,MATCH(G21105,$G$1:$G$12712,0)),MAX($A$2:$A21104)+1)</f>
        <v>16728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26730</v>
      </c>
      <c r="I21105" s="1" t="n">
        <v>64884</v>
      </c>
      <c r="J21105" s="1" t="s">
        <v>26731</v>
      </c>
    </row>
    <row r="21106" customFormat="false" ht="15" hidden="true" customHeight="true" outlineLevel="0" collapsed="false">
      <c r="A21106" s="1" t="n">
        <f aca="false">IF(IFERROR((MATCH(G21106,$G$1:$G$12712,0)),0),INDEX($A$1:$A$12712,MATCH(G21106,$G$1:$G$12712,0)),MAX($A$2:$A21105)+1)</f>
        <v>16729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26732</v>
      </c>
      <c r="I21106" s="1" t="n">
        <v>15477</v>
      </c>
      <c r="J21106" s="1" t="s">
        <v>26551</v>
      </c>
    </row>
    <row r="21107" customFormat="false" ht="15" hidden="true" customHeight="true" outlineLevel="0" collapsed="false">
      <c r="A21107" s="1" t="n">
        <f aca="false">IF(IFERROR((MATCH(G21107,$G$1:$G$12712,0)),0),INDEX($A$1:$A$12712,MATCH(G21107,$G$1:$G$12712,0)),MAX($A$2:$A21106)+1)</f>
        <v>16730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26733</v>
      </c>
      <c r="I21107" s="1" t="n">
        <v>64902</v>
      </c>
      <c r="J21107" s="1" t="s">
        <v>26734</v>
      </c>
    </row>
    <row r="21108" customFormat="false" ht="15" hidden="true" customHeight="true" outlineLevel="0" collapsed="false">
      <c r="A21108" s="1" t="n">
        <f aca="false">IF(IFERROR((MATCH(G21108,$G$1:$G$12712,0)),0),INDEX($A$1:$A$12712,MATCH(G21108,$G$1:$G$12712,0)),MAX($A$2:$A21107)+1)</f>
        <v>16731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26735</v>
      </c>
      <c r="I21108" s="1" t="n">
        <v>64811</v>
      </c>
      <c r="J21108" s="1" t="s">
        <v>26736</v>
      </c>
    </row>
    <row r="21109" customFormat="false" ht="15" hidden="true" customHeight="true" outlineLevel="0" collapsed="false">
      <c r="A21109" s="1" t="n">
        <f aca="false">IF(IFERROR((MATCH(G21109,$G$1:$G$12712,0)),0),INDEX($A$1:$A$12712,MATCH(G21109,$G$1:$G$12712,0)),MAX($A$2:$A21108)+1)</f>
        <v>16732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26737</v>
      </c>
      <c r="I21109" s="1" t="n">
        <v>62856</v>
      </c>
      <c r="J21109" s="1" t="s">
        <v>23685</v>
      </c>
    </row>
    <row r="21110" customFormat="false" ht="15" hidden="true" customHeight="true" outlineLevel="0" collapsed="false">
      <c r="A21110" s="1" t="n">
        <f aca="false">IF(IFERROR((MATCH(G21110,$G$1:$G$12712,0)),0),INDEX($A$1:$A$12712,MATCH(G21110,$G$1:$G$12712,0)),MAX($A$2:$A21109)+1)</f>
        <v>16733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26738</v>
      </c>
      <c r="I21110" s="1" t="n">
        <v>64891</v>
      </c>
      <c r="J21110" s="1" t="s">
        <v>26738</v>
      </c>
    </row>
    <row r="21111" customFormat="false" ht="15" hidden="true" customHeight="true" outlineLevel="0" collapsed="false">
      <c r="A21111" s="1" t="n">
        <f aca="false">IF(IFERROR((MATCH(G21111,$G$1:$G$12712,0)),0),INDEX($A$1:$A$12712,MATCH(G21111,$G$1:$G$12712,0)),MAX($A$2:$A21110)+1)</f>
        <v>16734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26739</v>
      </c>
      <c r="I21111" s="1" t="n">
        <v>64903</v>
      </c>
      <c r="J21111" s="1" t="s">
        <v>26740</v>
      </c>
    </row>
    <row r="21112" customFormat="false" ht="15" hidden="true" customHeight="true" outlineLevel="0" collapsed="false">
      <c r="A21112" s="1" t="n">
        <f aca="false">IF(IFERROR((MATCH(G21112,$G$1:$G$12712,0)),0),INDEX($A$1:$A$12712,MATCH(G21112,$G$1:$G$12712,0)),MAX($A$2:$A21111)+1)</f>
        <v>16735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26741</v>
      </c>
      <c r="I21112" s="1" t="n">
        <v>64890</v>
      </c>
      <c r="J21112" s="1" t="s">
        <v>26741</v>
      </c>
    </row>
    <row r="21113" customFormat="false" ht="15" hidden="true" customHeight="true" outlineLevel="0" collapsed="false">
      <c r="A21113" s="1" t="n">
        <f aca="false">IF(IFERROR((MATCH(G21113,$G$1:$G$12712,0)),0),INDEX($A$1:$A$12712,MATCH(G21113,$G$1:$G$12712,0)),MAX($A$2:$A21112)+1)</f>
        <v>16736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26742</v>
      </c>
      <c r="I21113" s="1" t="n">
        <v>64899</v>
      </c>
      <c r="J21113" s="1" t="s">
        <v>26743</v>
      </c>
    </row>
    <row r="21114" customFormat="false" ht="15" hidden="true" customHeight="true" outlineLevel="0" collapsed="false">
      <c r="A21114" s="1" t="n">
        <f aca="false">IF(IFERROR((MATCH(G21114,$G$1:$G$12712,0)),0),INDEX($A$1:$A$12712,MATCH(G21114,$G$1:$G$12712,0)),MAX($A$2:$A21113)+1)</f>
        <v>16737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26744</v>
      </c>
      <c r="I21114" s="1" t="n">
        <v>56990</v>
      </c>
      <c r="J21114" s="1" t="s">
        <v>20781</v>
      </c>
    </row>
    <row r="21115" customFormat="false" ht="15" hidden="true" customHeight="true" outlineLevel="0" collapsed="false">
      <c r="A21115" s="1" t="n">
        <f aca="false">IF(IFERROR((MATCH(G21115,$G$1:$G$12712,0)),0),INDEX($A$1:$A$12712,MATCH(G21115,$G$1:$G$12712,0)),MAX($A$2:$A21114)+1)</f>
        <v>16738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26745</v>
      </c>
      <c r="I21115" s="1" t="n">
        <v>10171</v>
      </c>
      <c r="J21115" s="1" t="s">
        <v>26746</v>
      </c>
    </row>
    <row r="21116" customFormat="false" ht="15" hidden="true" customHeight="true" outlineLevel="0" collapsed="false">
      <c r="A21116" s="1" t="n">
        <f aca="false">IF(IFERROR((MATCH(G21116,$G$1:$G$12712,0)),0),INDEX($A$1:$A$12712,MATCH(G21116,$G$1:$G$12712,0)),MAX($A$2:$A21115)+1)</f>
        <v>16739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26747</v>
      </c>
      <c r="I21116" s="1" t="n">
        <v>63466</v>
      </c>
      <c r="J21116" s="1" t="s">
        <v>22995</v>
      </c>
    </row>
    <row r="21117" customFormat="false" ht="15" hidden="true" customHeight="true" outlineLevel="0" collapsed="false">
      <c r="A21117" s="1" t="n">
        <f aca="false">IF(IFERROR((MATCH(G21117,$G$1:$G$12712,0)),0),INDEX($A$1:$A$12712,MATCH(G21117,$G$1:$G$12712,0)),MAX($A$2:$A21116)+1)</f>
        <v>16740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26748</v>
      </c>
      <c r="I21117" s="1" t="n">
        <v>61677</v>
      </c>
      <c r="J21117" s="1" t="s">
        <v>23242</v>
      </c>
    </row>
    <row r="21118" customFormat="false" ht="15" hidden="true" customHeight="true" outlineLevel="0" collapsed="false">
      <c r="A21118" s="1" t="n">
        <f aca="false">IF(IFERROR((MATCH(G21118,$G$1:$G$12712,0)),0),INDEX($A$1:$A$12712,MATCH(G21118,$G$1:$G$12712,0)),MAX($A$2:$A21117)+1)</f>
        <v>16741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26749</v>
      </c>
      <c r="I21118" s="1" t="n">
        <v>62856</v>
      </c>
      <c r="J21118" s="1" t="s">
        <v>23685</v>
      </c>
    </row>
    <row r="21119" customFormat="false" ht="15" hidden="true" customHeight="true" outlineLevel="0" collapsed="false">
      <c r="A21119" s="1" t="n">
        <f aca="false">IF(IFERROR((MATCH(G21119,$G$1:$G$12712,0)),0),INDEX($A$1:$A$12712,MATCH(G21119,$G$1:$G$12712,0)),MAX($A$2:$A21118)+1)</f>
        <v>16742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26750</v>
      </c>
      <c r="I21119" s="1" t="n">
        <v>64904</v>
      </c>
      <c r="J21119" s="1" t="s">
        <v>26751</v>
      </c>
    </row>
    <row r="21120" customFormat="false" ht="15" hidden="true" customHeight="true" outlineLevel="0" collapsed="false">
      <c r="A21120" s="1" t="n">
        <f aca="false">IF(IFERROR((MATCH(G21120,$G$1:$G$12712,0)),0),INDEX($A$1:$A$12712,MATCH(G21120,$G$1:$G$12712,0)),MAX($A$2:$A21119)+1)</f>
        <v>16743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26752</v>
      </c>
      <c r="I21120" s="1" t="n">
        <v>64755</v>
      </c>
      <c r="J21120" s="1" t="s">
        <v>26753</v>
      </c>
    </row>
    <row r="21121" customFormat="false" ht="15" hidden="true" customHeight="true" outlineLevel="0" collapsed="false">
      <c r="A21121" s="1" t="n">
        <f aca="false">IF(IFERROR((MATCH(G21121,$G$1:$G$12712,0)),0),INDEX($A$1:$A$12712,MATCH(G21121,$G$1:$G$12712,0)),MAX($A$2:$A21120)+1)</f>
        <v>16744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26754</v>
      </c>
      <c r="I21121" s="1" t="n">
        <v>64726</v>
      </c>
      <c r="J21121" s="1" t="s">
        <v>26755</v>
      </c>
    </row>
    <row r="21122" customFormat="false" ht="15" hidden="true" customHeight="true" outlineLevel="0" collapsed="false">
      <c r="A21122" s="1" t="n">
        <f aca="false">IF(IFERROR((MATCH(G21122,$G$1:$G$12712,0)),0),INDEX($A$1:$A$12712,MATCH(G21122,$G$1:$G$12712,0)),MAX($A$2:$A21121)+1)</f>
        <v>16745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26756</v>
      </c>
      <c r="I21122" s="1" t="n">
        <v>62856</v>
      </c>
      <c r="J21122" s="1" t="s">
        <v>23685</v>
      </c>
    </row>
    <row r="21123" customFormat="false" ht="15" hidden="true" customHeight="true" outlineLevel="0" collapsed="false">
      <c r="A21123" s="1" t="n">
        <f aca="false">IF(IFERROR((MATCH(G21123,$G$1:$G$12712,0)),0),INDEX($A$1:$A$12712,MATCH(G21123,$G$1:$G$12712,0)),MAX($A$2:$A21122)+1)</f>
        <v>16746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26757</v>
      </c>
      <c r="I21123" s="1" t="n">
        <v>64795</v>
      </c>
      <c r="J21123" s="1" t="s">
        <v>26757</v>
      </c>
    </row>
    <row r="21124" customFormat="false" ht="15" hidden="true" customHeight="true" outlineLevel="0" collapsed="false">
      <c r="A21124" s="1" t="n">
        <f aca="false">IF(IFERROR((MATCH(G21124,$G$1:$G$12712,0)),0),INDEX($A$1:$A$12712,MATCH(G21124,$G$1:$G$12712,0)),MAX($A$2:$A21123)+1)</f>
        <v>16747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26758</v>
      </c>
      <c r="I21124" s="1" t="n">
        <v>64807</v>
      </c>
      <c r="J21124" s="1" t="s">
        <v>26759</v>
      </c>
    </row>
    <row r="21125" customFormat="false" ht="15" hidden="true" customHeight="true" outlineLevel="0" collapsed="false">
      <c r="A21125" s="1" t="n">
        <f aca="false">IF(IFERROR((MATCH(G21125,$G$1:$G$12712,0)),0),INDEX($A$1:$A$12712,MATCH(G21125,$G$1:$G$12712,0)),MAX($A$2:$A21124)+1)</f>
        <v>16748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26760</v>
      </c>
      <c r="I21125" s="1" t="n">
        <v>60025</v>
      </c>
      <c r="J21125" s="1" t="s">
        <v>21020</v>
      </c>
    </row>
    <row r="21126" customFormat="false" ht="15" hidden="true" customHeight="true" outlineLevel="0" collapsed="false">
      <c r="A21126" s="1" t="n">
        <f aca="false">IF(IFERROR((MATCH(G21126,$G$1:$G$12712,0)),0),INDEX($A$1:$A$12712,MATCH(G21126,$G$1:$G$12712,0)),MAX($A$2:$A21125)+1)</f>
        <v>16749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26761</v>
      </c>
      <c r="I21126" s="1" t="n">
        <v>64331</v>
      </c>
      <c r="J21126" s="1" t="s">
        <v>26762</v>
      </c>
    </row>
    <row r="21127" customFormat="false" ht="15" hidden="true" customHeight="true" outlineLevel="0" collapsed="false">
      <c r="A21127" s="1" t="n">
        <f aca="false">IF(IFERROR((MATCH(G21127,$G$1:$G$12712,0)),0),INDEX($A$1:$A$12712,MATCH(G21127,$G$1:$G$12712,0)),MAX($A$2:$A21126)+1)</f>
        <v>16750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26763</v>
      </c>
      <c r="I21127" s="1" t="n">
        <v>63466</v>
      </c>
      <c r="J21127" s="1" t="s">
        <v>22995</v>
      </c>
    </row>
    <row r="21128" customFormat="false" ht="15" hidden="true" customHeight="true" outlineLevel="0" collapsed="false">
      <c r="A21128" s="1" t="n">
        <f aca="false">IF(IFERROR((MATCH(G21128,$G$1:$G$12712,0)),0),INDEX($A$1:$A$12712,MATCH(G21128,$G$1:$G$12712,0)),MAX($A$2:$A21127)+1)</f>
        <v>16751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26764</v>
      </c>
      <c r="I21128" s="1" t="n">
        <v>64395</v>
      </c>
      <c r="J21128" s="1" t="s">
        <v>26765</v>
      </c>
    </row>
    <row r="21129" customFormat="false" ht="15" hidden="true" customHeight="true" outlineLevel="0" collapsed="false">
      <c r="A21129" s="1" t="n">
        <f aca="false">IF(IFERROR((MATCH(G21129,$G$1:$G$12712,0)),0),INDEX($A$1:$A$12712,MATCH(G21129,$G$1:$G$12712,0)),MAX($A$2:$A21128)+1)</f>
        <v>16752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26766</v>
      </c>
      <c r="I21129" s="1" t="n">
        <v>64872</v>
      </c>
      <c r="J21129" s="1" t="s">
        <v>26767</v>
      </c>
    </row>
    <row r="21130" customFormat="false" ht="15" hidden="true" customHeight="true" outlineLevel="0" collapsed="false">
      <c r="A21130" s="1" t="n">
        <f aca="false">IF(IFERROR((MATCH(G21130,$G$1:$G$12712,0)),0),INDEX($A$1:$A$12712,MATCH(G21130,$G$1:$G$12712,0)),MAX($A$2:$A21129)+1)</f>
        <v>16753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26768</v>
      </c>
      <c r="I21130" s="1" t="n">
        <v>64881</v>
      </c>
      <c r="J21130" s="1" t="s">
        <v>26769</v>
      </c>
    </row>
    <row r="21131" customFormat="false" ht="15" hidden="true" customHeight="true" outlineLevel="0" collapsed="false">
      <c r="A21131" s="1" t="n">
        <f aca="false">IF(IFERROR((MATCH(G21131,$G$1:$G$12712,0)),0),INDEX($A$1:$A$12712,MATCH(G21131,$G$1:$G$12712,0)),MAX($A$2:$A21130)+1)</f>
        <v>16754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26770</v>
      </c>
      <c r="I21131" s="1" t="n">
        <v>62856</v>
      </c>
      <c r="J21131" s="1" t="s">
        <v>23685</v>
      </c>
    </row>
    <row r="21132" customFormat="false" ht="15" hidden="true" customHeight="true" outlineLevel="0" collapsed="false">
      <c r="A21132" s="1" t="n">
        <f aca="false">IF(IFERROR((MATCH(G21132,$G$1:$G$12712,0)),0),INDEX($A$1:$A$12712,MATCH(G21132,$G$1:$G$12712,0)),MAX($A$2:$A21131)+1)</f>
        <v>16755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26771</v>
      </c>
      <c r="I21132" s="1" t="n">
        <v>60025</v>
      </c>
      <c r="J21132" s="1" t="s">
        <v>21020</v>
      </c>
    </row>
    <row r="21133" customFormat="false" ht="15" hidden="true" customHeight="true" outlineLevel="0" collapsed="false">
      <c r="A21133" s="1" t="n">
        <f aca="false">IF(IFERROR((MATCH(G21133,$G$1:$G$12712,0)),0),INDEX($A$1:$A$12712,MATCH(G21133,$G$1:$G$12712,0)),MAX($A$2:$A21132)+1)</f>
        <v>16756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26772</v>
      </c>
      <c r="I21133" s="1" t="n">
        <v>64331</v>
      </c>
      <c r="J21133" s="1" t="s">
        <v>26762</v>
      </c>
    </row>
    <row r="21134" customFormat="false" ht="15" hidden="true" customHeight="true" outlineLevel="0" collapsed="false">
      <c r="A21134" s="1" t="n">
        <f aca="false">IF(IFERROR((MATCH(G21134,$G$1:$G$12712,0)),0),INDEX($A$1:$A$12712,MATCH(G21134,$G$1:$G$12712,0)),MAX($A$2:$A21133)+1)</f>
        <v>16757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26773</v>
      </c>
      <c r="I21134" s="1" t="n">
        <v>64747</v>
      </c>
      <c r="J21134" s="1" t="s">
        <v>26774</v>
      </c>
    </row>
    <row r="21135" customFormat="false" ht="15" hidden="true" customHeight="true" outlineLevel="0" collapsed="false">
      <c r="A21135" s="1" t="n">
        <f aca="false">IF(IFERROR((MATCH(G21135,$G$1:$G$12712,0)),0),INDEX($A$1:$A$12712,MATCH(G21135,$G$1:$G$12712,0)),MAX($A$2:$A21134)+1)</f>
        <v>16758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26775</v>
      </c>
      <c r="I21135" s="1" t="n">
        <v>15477</v>
      </c>
      <c r="J21135" s="1" t="s">
        <v>26551</v>
      </c>
    </row>
    <row r="21136" customFormat="false" ht="15" hidden="true" customHeight="true" outlineLevel="0" collapsed="false">
      <c r="A21136" s="1" t="n">
        <f aca="false">IF(IFERROR((MATCH(G21136,$G$1:$G$12712,0)),0),INDEX($A$1:$A$12712,MATCH(G21136,$G$1:$G$12712,0)),MAX($A$2:$A21135)+1)</f>
        <v>16759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26776</v>
      </c>
      <c r="I21136" s="1" t="n">
        <v>64769</v>
      </c>
      <c r="J21136" s="1" t="s">
        <v>26776</v>
      </c>
    </row>
    <row r="21137" customFormat="false" ht="15" hidden="true" customHeight="true" outlineLevel="0" collapsed="false">
      <c r="A21137" s="1" t="n">
        <f aca="false">IF(IFERROR((MATCH(G21137,$G$1:$G$12712,0)),0),INDEX($A$1:$A$12712,MATCH(G21137,$G$1:$G$12712,0)),MAX($A$2:$A21136)+1)</f>
        <v>16760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26777</v>
      </c>
      <c r="I21137" s="1" t="n">
        <v>64763</v>
      </c>
      <c r="J21137" s="1" t="s">
        <v>26777</v>
      </c>
    </row>
    <row r="21138" customFormat="false" ht="15" hidden="true" customHeight="true" outlineLevel="0" collapsed="false">
      <c r="A21138" s="1" t="n">
        <f aca="false">IF(IFERROR((MATCH(G21138,$G$1:$G$12712,0)),0),INDEX($A$1:$A$12712,MATCH(G21138,$G$1:$G$12712,0)),MAX($A$2:$A21137)+1)</f>
        <v>16761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26778</v>
      </c>
      <c r="I21138" s="1" t="n">
        <v>64762</v>
      </c>
      <c r="J21138" s="1" t="s">
        <v>26778</v>
      </c>
    </row>
    <row r="21139" customFormat="false" ht="15" hidden="true" customHeight="true" outlineLevel="0" collapsed="false">
      <c r="A21139" s="1" t="n">
        <f aca="false">IF(IFERROR((MATCH(G21139,$G$1:$G$12712,0)),0),INDEX($A$1:$A$12712,MATCH(G21139,$G$1:$G$12712,0)),MAX($A$2:$A21138)+1)</f>
        <v>16762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26779</v>
      </c>
      <c r="I21139" s="1" t="n">
        <v>64760</v>
      </c>
      <c r="J21139" s="1" t="s">
        <v>26779</v>
      </c>
    </row>
    <row r="21140" customFormat="false" ht="15" hidden="true" customHeight="true" outlineLevel="0" collapsed="false">
      <c r="A21140" s="1" t="n">
        <f aca="false">IF(IFERROR((MATCH(G21140,$G$1:$G$12712,0)),0),INDEX($A$1:$A$12712,MATCH(G21140,$G$1:$G$12712,0)),MAX($A$2:$A21139)+1)</f>
        <v>16763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26780</v>
      </c>
      <c r="I21140" s="1" t="n">
        <v>64759</v>
      </c>
      <c r="J21140" s="1" t="s">
        <v>26780</v>
      </c>
    </row>
    <row r="21141" customFormat="false" ht="15" hidden="true" customHeight="true" outlineLevel="0" collapsed="false">
      <c r="A21141" s="1" t="n">
        <f aca="false">IF(IFERROR((MATCH(G21141,$G$1:$G$12712,0)),0),INDEX($A$1:$A$12712,MATCH(G21141,$G$1:$G$12712,0)),MAX($A$2:$A21140)+1)</f>
        <v>16764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26781</v>
      </c>
      <c r="I21141" s="1" t="n">
        <v>61677</v>
      </c>
      <c r="J21141" s="1" t="s">
        <v>23242</v>
      </c>
    </row>
    <row r="21142" customFormat="false" ht="15" hidden="true" customHeight="true" outlineLevel="0" collapsed="false">
      <c r="A21142" s="1" t="n">
        <f aca="false">IF(IFERROR((MATCH(G21142,$G$1:$G$12712,0)),0),INDEX($A$1:$A$12712,MATCH(G21142,$G$1:$G$12712,0)),MAX($A$2:$A21141)+1)</f>
        <v>16765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26782</v>
      </c>
      <c r="I21142" s="1" t="n">
        <v>61677</v>
      </c>
      <c r="J21142" s="1" t="s">
        <v>23242</v>
      </c>
    </row>
    <row r="21143" customFormat="false" ht="15" hidden="true" customHeight="true" outlineLevel="0" collapsed="false">
      <c r="A21143" s="1" t="n">
        <f aca="false">IF(IFERROR((MATCH(G21143,$G$1:$G$12712,0)),0),INDEX($A$1:$A$12712,MATCH(G21143,$G$1:$G$12712,0)),MAX($A$2:$A21142)+1)</f>
        <v>16766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26783</v>
      </c>
      <c r="I21143" s="1" t="n">
        <v>64764</v>
      </c>
      <c r="J21143" s="1" t="s">
        <v>26783</v>
      </c>
    </row>
    <row r="21144" customFormat="false" ht="15" hidden="true" customHeight="true" outlineLevel="0" collapsed="false">
      <c r="A21144" s="1" t="n">
        <f aca="false">IF(IFERROR((MATCH(G21144,$G$1:$G$12712,0)),0),INDEX($A$1:$A$12712,MATCH(G21144,$G$1:$G$12712,0)),MAX($A$2:$A21143)+1)</f>
        <v>16767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26784</v>
      </c>
      <c r="I21144" s="1" t="n">
        <v>64750</v>
      </c>
      <c r="J21144" s="1" t="s">
        <v>26785</v>
      </c>
    </row>
    <row r="21145" customFormat="false" ht="15" hidden="true" customHeight="true" outlineLevel="0" collapsed="false">
      <c r="A21145" s="1" t="n">
        <f aca="false">IF(IFERROR((MATCH(G21145,$G$1:$G$12712,0)),0),INDEX($A$1:$A$12712,MATCH(G21145,$G$1:$G$12712,0)),MAX($A$2:$A21144)+1)</f>
        <v>16768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26786</v>
      </c>
      <c r="I21145" s="1" t="n">
        <v>64914</v>
      </c>
      <c r="J21145" s="1" t="s">
        <v>26787</v>
      </c>
    </row>
    <row r="21146" customFormat="false" ht="15" hidden="true" customHeight="true" outlineLevel="0" collapsed="false">
      <c r="A21146" s="1" t="n">
        <f aca="false">IF(IFERROR((MATCH(G21146,$G$1:$G$12712,0)),0),INDEX($A$1:$A$12712,MATCH(G21146,$G$1:$G$12712,0)),MAX($A$2:$A21145)+1)</f>
        <v>16769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26788</v>
      </c>
      <c r="I21146" s="1" t="n">
        <v>64722</v>
      </c>
      <c r="J21146" s="1" t="s">
        <v>26788</v>
      </c>
    </row>
    <row r="21147" customFormat="false" ht="15" hidden="true" customHeight="true" outlineLevel="0" collapsed="false">
      <c r="A21147" s="1" t="n">
        <f aca="false">IF(IFERROR((MATCH(G21147,$G$1:$G$12712,0)),0),INDEX($A$1:$A$12712,MATCH(G21147,$G$1:$G$12712,0)),MAX($A$2:$A21146)+1)</f>
        <v>16770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26789</v>
      </c>
      <c r="I21147" s="1" t="n">
        <v>57128</v>
      </c>
      <c r="J21147" s="1" t="s">
        <v>21623</v>
      </c>
    </row>
    <row r="21148" customFormat="false" ht="15" hidden="true" customHeight="true" outlineLevel="0" collapsed="false">
      <c r="A21148" s="1" t="n">
        <f aca="false">IF(IFERROR((MATCH(G21148,$G$1:$G$12712,0)),0),INDEX($A$1:$A$12712,MATCH(G21148,$G$1:$G$12712,0)),MAX($A$2:$A21147)+1)</f>
        <v>16771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26790</v>
      </c>
      <c r="I21148" s="1" t="n">
        <v>57128</v>
      </c>
      <c r="J21148" s="1" t="s">
        <v>21623</v>
      </c>
    </row>
    <row r="21149" customFormat="false" ht="15" hidden="true" customHeight="true" outlineLevel="0" collapsed="false">
      <c r="A21149" s="1" t="n">
        <f aca="false">IF(IFERROR((MATCH(G21149,$G$1:$G$12712,0)),0),INDEX($A$1:$A$12712,MATCH(G21149,$G$1:$G$12712,0)),MAX($A$2:$A21148)+1)</f>
        <v>16772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26791</v>
      </c>
      <c r="I21149" s="1" t="n">
        <v>58135</v>
      </c>
      <c r="J21149" s="1" t="s">
        <v>21193</v>
      </c>
    </row>
    <row r="21150" customFormat="false" ht="15" hidden="true" customHeight="true" outlineLevel="0" collapsed="false">
      <c r="A21150" s="1" t="n">
        <f aca="false">IF(IFERROR((MATCH(G21150,$G$1:$G$12712,0)),0),INDEX($A$1:$A$12712,MATCH(G21150,$G$1:$G$12712,0)),MAX($A$2:$A21149)+1)</f>
        <v>16773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26792</v>
      </c>
      <c r="I21150" s="1" t="n">
        <v>64900</v>
      </c>
      <c r="J21150" s="1" t="s">
        <v>26792</v>
      </c>
    </row>
    <row r="21151" customFormat="false" ht="15" hidden="true" customHeight="true" outlineLevel="0" collapsed="false">
      <c r="A21151" s="1" t="n">
        <f aca="false">IF(IFERROR((MATCH(G21151,$G$1:$G$12712,0)),0),INDEX($A$1:$A$12712,MATCH(G21151,$G$1:$G$12712,0)),MAX($A$2:$A21150)+1)</f>
        <v>16774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26793</v>
      </c>
      <c r="I21151" s="1" t="n">
        <v>64889</v>
      </c>
      <c r="J21151" s="1" t="s">
        <v>26794</v>
      </c>
    </row>
    <row r="21152" customFormat="false" ht="15" hidden="true" customHeight="true" outlineLevel="0" collapsed="false">
      <c r="A21152" s="1" t="n">
        <f aca="false">IF(IFERROR((MATCH(G21152,$G$1:$G$12712,0)),0),INDEX($A$1:$A$12712,MATCH(G21152,$G$1:$G$12712,0)),MAX($A$2:$A21151)+1)</f>
        <v>16775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26795</v>
      </c>
      <c r="I21152" s="1" t="n">
        <v>64774</v>
      </c>
      <c r="J21152" s="1" t="s">
        <v>26795</v>
      </c>
    </row>
    <row r="21153" customFormat="false" ht="15" hidden="true" customHeight="true" outlineLevel="0" collapsed="false">
      <c r="A21153" s="1" t="n">
        <f aca="false">IF(IFERROR((MATCH(G21153,$G$1:$G$12712,0)),0),INDEX($A$1:$A$12712,MATCH(G21153,$G$1:$G$12712,0)),MAX($A$2:$A21152)+1)</f>
        <v>16776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26796</v>
      </c>
      <c r="I21153" s="1" t="n">
        <v>62856</v>
      </c>
      <c r="J21153" s="1" t="s">
        <v>23685</v>
      </c>
    </row>
    <row r="21154" customFormat="false" ht="15" hidden="true" customHeight="true" outlineLevel="0" collapsed="false">
      <c r="A21154" s="1" t="n">
        <f aca="false">IF(IFERROR((MATCH(G21154,$G$1:$G$12712,0)),0),INDEX($A$1:$A$12712,MATCH(G21154,$G$1:$G$12712,0)),MAX($A$2:$A21153)+1)</f>
        <v>16777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26797</v>
      </c>
      <c r="I21154" s="1" t="n">
        <v>64770</v>
      </c>
      <c r="J21154" s="1" t="s">
        <v>26797</v>
      </c>
    </row>
    <row r="21155" customFormat="false" ht="15" hidden="true" customHeight="true" outlineLevel="0" collapsed="false">
      <c r="A21155" s="1" t="n">
        <f aca="false">IF(IFERROR((MATCH(G21155,$G$1:$G$12712,0)),0),INDEX($A$1:$A$12712,MATCH(G21155,$G$1:$G$12712,0)),MAX($A$2:$A21154)+1)</f>
        <v>16778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26798</v>
      </c>
      <c r="I21155" s="1" t="n">
        <v>64771</v>
      </c>
      <c r="J21155" s="1" t="s">
        <v>26798</v>
      </c>
    </row>
    <row r="21156" customFormat="false" ht="15" hidden="true" customHeight="true" outlineLevel="0" collapsed="false">
      <c r="A21156" s="1" t="n">
        <f aca="false">IF(IFERROR((MATCH(G21156,$G$1:$G$12712,0)),0),INDEX($A$1:$A$12712,MATCH(G21156,$G$1:$G$12712,0)),MAX($A$2:$A21155)+1)</f>
        <v>16779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26799</v>
      </c>
      <c r="I21156" s="1" t="n">
        <v>64772</v>
      </c>
      <c r="J21156" s="1" t="s">
        <v>26799</v>
      </c>
    </row>
    <row r="21157" customFormat="false" ht="15" hidden="true" customHeight="true" outlineLevel="0" collapsed="false">
      <c r="A21157" s="1" t="n">
        <f aca="false">IF(IFERROR((MATCH(G21157,$G$1:$G$12712,0)),0),INDEX($A$1:$A$12712,MATCH(G21157,$G$1:$G$12712,0)),MAX($A$2:$A21156)+1)</f>
        <v>16780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26800</v>
      </c>
      <c r="I21157" s="1" t="n">
        <v>64773</v>
      </c>
      <c r="J21157" s="1" t="s">
        <v>26800</v>
      </c>
    </row>
    <row r="21158" customFormat="false" ht="15" hidden="true" customHeight="true" outlineLevel="0" collapsed="false">
      <c r="A21158" s="1" t="n">
        <f aca="false">IF(IFERROR((MATCH(G21158,$G$1:$G$12712,0)),0),INDEX($A$1:$A$12712,MATCH(G21158,$G$1:$G$12712,0)),MAX($A$2:$A21157)+1)</f>
        <v>16781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26801</v>
      </c>
      <c r="I21158" s="1" t="n">
        <v>64838</v>
      </c>
      <c r="J21158" s="1" t="s">
        <v>26802</v>
      </c>
    </row>
    <row r="21159" customFormat="false" ht="15" hidden="true" customHeight="true" outlineLevel="0" collapsed="false">
      <c r="A21159" s="1" t="n">
        <f aca="false">IF(IFERROR((MATCH(G21159,$G$1:$G$12712,0)),0),INDEX($A$1:$A$12712,MATCH(G21159,$G$1:$G$12712,0)),MAX($A$2:$A21158)+1)</f>
        <v>16782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26803</v>
      </c>
      <c r="I21159" s="1" t="n">
        <v>64839</v>
      </c>
      <c r="J21159" s="1" t="s">
        <v>26804</v>
      </c>
    </row>
    <row r="21160" customFormat="false" ht="15" hidden="true" customHeight="true" outlineLevel="0" collapsed="false">
      <c r="A21160" s="1" t="n">
        <f aca="false">IF(IFERROR((MATCH(G21160,$G$1:$G$12712,0)),0),INDEX($A$1:$A$12712,MATCH(G21160,$G$1:$G$12712,0)),MAX($A$2:$A21159)+1)</f>
        <v>16783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26805</v>
      </c>
      <c r="I21160" s="1" t="n">
        <v>64840</v>
      </c>
      <c r="J21160" s="1" t="s">
        <v>26806</v>
      </c>
    </row>
    <row r="21161" customFormat="false" ht="15" hidden="true" customHeight="true" outlineLevel="0" collapsed="false">
      <c r="A21161" s="1" t="n">
        <f aca="false">IF(IFERROR((MATCH(G21161,$G$1:$G$12712,0)),0),INDEX($A$1:$A$12712,MATCH(G21161,$G$1:$G$12712,0)),MAX($A$2:$A21160)+1)</f>
        <v>16784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26807</v>
      </c>
      <c r="I21161" s="1" t="n">
        <v>64778</v>
      </c>
      <c r="J21161" s="1" t="s">
        <v>26596</v>
      </c>
    </row>
    <row r="21162" customFormat="false" ht="15" hidden="true" customHeight="true" outlineLevel="0" collapsed="false">
      <c r="A21162" s="1" t="n">
        <f aca="false">IF(IFERROR((MATCH(G21162,$G$1:$G$12712,0)),0),INDEX($A$1:$A$12712,MATCH(G21162,$G$1:$G$12712,0)),MAX($A$2:$A21161)+1)</f>
        <v>16785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26808</v>
      </c>
      <c r="I21162" s="1" t="n">
        <v>64883</v>
      </c>
      <c r="J21162" s="1" t="s">
        <v>26809</v>
      </c>
    </row>
    <row r="21163" customFormat="false" ht="15" hidden="true" customHeight="true" outlineLevel="0" collapsed="false">
      <c r="A21163" s="1" t="n">
        <f aca="false">IF(IFERROR((MATCH(G21163,$G$1:$G$12712,0)),0),INDEX($A$1:$A$12712,MATCH(G21163,$G$1:$G$12712,0)),MAX($A$2:$A21162)+1)</f>
        <v>16786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26810</v>
      </c>
      <c r="I21163" s="1" t="n">
        <v>64083</v>
      </c>
      <c r="J21163" s="1" t="s">
        <v>25392</v>
      </c>
    </row>
    <row r="21164" customFormat="false" ht="15" hidden="true" customHeight="true" outlineLevel="0" collapsed="false">
      <c r="A21164" s="1" t="n">
        <f aca="false">IF(IFERROR((MATCH(G21164,$G$1:$G$12712,0)),0),INDEX($A$1:$A$12712,MATCH(G21164,$G$1:$G$12712,0)),MAX($A$2:$A21163)+1)</f>
        <v>16787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26811</v>
      </c>
      <c r="I21164" s="1" t="n">
        <v>62067</v>
      </c>
      <c r="J21164" s="1" t="s">
        <v>23495</v>
      </c>
    </row>
    <row r="21165" customFormat="false" ht="15" hidden="true" customHeight="true" outlineLevel="0" collapsed="false">
      <c r="A21165" s="1" t="n">
        <f aca="false">IF(IFERROR((MATCH(G21165,$G$1:$G$12712,0)),0),INDEX($A$1:$A$12712,MATCH(G21165,$G$1:$G$12712,0)),MAX($A$2:$A21164)+1)</f>
        <v>16788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26812</v>
      </c>
      <c r="I21165" s="1" t="n">
        <v>62067</v>
      </c>
      <c r="J21165" s="1" t="s">
        <v>23495</v>
      </c>
    </row>
    <row r="21166" customFormat="false" ht="15" hidden="true" customHeight="true" outlineLevel="0" collapsed="false">
      <c r="A21166" s="1" t="n">
        <f aca="false">IF(IFERROR((MATCH(G21166,$G$1:$G$12712,0)),0),INDEX($A$1:$A$12712,MATCH(G21166,$G$1:$G$12712,0)),MAX($A$2:$A21165)+1)</f>
        <v>16789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26813</v>
      </c>
      <c r="I21166" s="1" t="n">
        <v>62067</v>
      </c>
      <c r="J21166" s="1" t="s">
        <v>23495</v>
      </c>
    </row>
    <row r="21167" customFormat="false" ht="15" hidden="true" customHeight="true" outlineLevel="0" collapsed="false">
      <c r="A21167" s="1" t="n">
        <f aca="false">IF(IFERROR((MATCH(G21167,$G$1:$G$12712,0)),0),INDEX($A$1:$A$12712,MATCH(G21167,$G$1:$G$12712,0)),MAX($A$2:$A21166)+1)</f>
        <v>16790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26814</v>
      </c>
      <c r="I21167" s="1" t="n">
        <v>62067</v>
      </c>
      <c r="J21167" s="1" t="s">
        <v>23495</v>
      </c>
    </row>
    <row r="21168" customFormat="false" ht="15" hidden="true" customHeight="true" outlineLevel="0" collapsed="false">
      <c r="A21168" s="1" t="n">
        <f aca="false">IF(IFERROR((MATCH(G21168,$G$1:$G$12712,0)),0),INDEX($A$1:$A$12712,MATCH(G21168,$G$1:$G$12712,0)),MAX($A$2:$A21167)+1)</f>
        <v>16791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true" customHeight="true" outlineLevel="0" collapsed="false">
      <c r="A21169" s="1" t="n">
        <f aca="false">IF(IFERROR((MATCH(G21169,$G$1:$G$12712,0)),0),INDEX($A$1:$A$12712,MATCH(G21169,$G$1:$G$12712,0)),MAX($A$2:$A21168)+1)</f>
        <v>16792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true" customHeight="true" outlineLevel="0" collapsed="false">
      <c r="A21170" s="1" t="n">
        <f aca="false">IF(IFERROR((MATCH(G21170,$G$1:$G$12712,0)),0),INDEX($A$1:$A$12712,MATCH(G21170,$G$1:$G$12712,0)),MAX($A$2:$A21169)+1)</f>
        <v>16793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true" customHeight="true" outlineLevel="0" collapsed="false">
      <c r="A21171" s="1" t="n">
        <f aca="false">IF(IFERROR((MATCH(G21171,$G$1:$G$12712,0)),0),INDEX($A$1:$A$12712,MATCH(G21171,$G$1:$G$12712,0)),MAX($A$2:$A21170)+1)</f>
        <v>16794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true" customHeight="true" outlineLevel="0" collapsed="false">
      <c r="A21172" s="1" t="n">
        <f aca="false">IF(IFERROR((MATCH(G21172,$G$1:$G$12712,0)),0),INDEX($A$1:$A$12712,MATCH(G21172,$G$1:$G$12712,0)),MAX($A$2:$A21171)+1)</f>
        <v>16795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true" customHeight="true" outlineLevel="0" collapsed="false">
      <c r="A21173" s="1" t="n">
        <f aca="false">IF(IFERROR((MATCH(G21173,$G$1:$G$12712,0)),0),INDEX($A$1:$A$12712,MATCH(G21173,$G$1:$G$12712,0)),MAX($A$2:$A21172)+1)</f>
        <v>16796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true" customHeight="true" outlineLevel="0" collapsed="false">
      <c r="A21174" s="1" t="n">
        <f aca="false">IF(IFERROR((MATCH(G21174,$G$1:$G$12712,0)),0),INDEX($A$1:$A$12712,MATCH(G21174,$G$1:$G$12712,0)),MAX($A$2:$A21173)+1)</f>
        <v>16797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true" customHeight="true" outlineLevel="0" collapsed="false">
      <c r="A21175" s="1" t="n">
        <f aca="false">IF(IFERROR((MATCH(G21175,$G$1:$G$12712,0)),0),INDEX($A$1:$A$12712,MATCH(G21175,$G$1:$G$12712,0)),MAX($A$2:$A21174)+1)</f>
        <v>16798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true" customHeight="true" outlineLevel="0" collapsed="false">
      <c r="A21176" s="1" t="n">
        <f aca="false">IF(IFERROR((MATCH(G21176,$G$1:$G$12712,0)),0),INDEX($A$1:$A$12712,MATCH(G21176,$G$1:$G$12712,0)),MAX($A$2:$A21175)+1)</f>
        <v>16799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true" customHeight="true" outlineLevel="0" collapsed="false">
      <c r="A21177" s="1" t="n">
        <f aca="false">IF(IFERROR((MATCH(G21177,$G$1:$G$12712,0)),0),INDEX($A$1:$A$12712,MATCH(G21177,$G$1:$G$12712,0)),MAX($A$2:$A21176)+1)</f>
        <v>16800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true" customHeight="true" outlineLevel="0" collapsed="false">
      <c r="A21178" s="1" t="n">
        <f aca="false">IF(IFERROR((MATCH(G21178,$G$1:$G$12712,0)),0),INDEX($A$1:$A$12712,MATCH(G21178,$G$1:$G$12712,0)),MAX($A$2:$A21177)+1)</f>
        <v>16801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true" customHeight="true" outlineLevel="0" collapsed="false">
      <c r="A21179" s="1" t="n">
        <f aca="false">IF(IFERROR((MATCH(G21179,$G$1:$G$12712,0)),0),INDEX($A$1:$A$12712,MATCH(G21179,$G$1:$G$12712,0)),MAX($A$2:$A21178)+1)</f>
        <v>16802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true" customHeight="true" outlineLevel="0" collapsed="false">
      <c r="A21180" s="1" t="n">
        <f aca="false">IF(IFERROR((MATCH(G21180,$G$1:$G$12712,0)),0),INDEX($A$1:$A$12712,MATCH(G21180,$G$1:$G$12712,0)),MAX($A$2:$A21179)+1)</f>
        <v>16803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true" customHeight="true" outlineLevel="0" collapsed="false">
      <c r="A21181" s="1" t="n">
        <f aca="false">IF(IFERROR((MATCH(G21181,$G$1:$G$12712,0)),0),INDEX($A$1:$A$12712,MATCH(G21181,$G$1:$G$12712,0)),MAX($A$2:$A21180)+1)</f>
        <v>16804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true" customHeight="true" outlineLevel="0" collapsed="false">
      <c r="A21182" s="1" t="n">
        <f aca="false">IF(IFERROR((MATCH(G21182,$G$1:$G$12712,0)),0),INDEX($A$1:$A$12712,MATCH(G21182,$G$1:$G$12712,0)),MAX($A$2:$A21181)+1)</f>
        <v>16805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true" customHeight="true" outlineLevel="0" collapsed="false">
      <c r="A21183" s="1" t="n">
        <f aca="false">IF(IFERROR((MATCH(G21183,$G$1:$G$12712,0)),0),INDEX($A$1:$A$12712,MATCH(G21183,$G$1:$G$12712,0)),MAX($A$2:$A21182)+1)</f>
        <v>16806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true" customHeight="true" outlineLevel="0" collapsed="false">
      <c r="A21184" s="1" t="n">
        <f aca="false">IF(IFERROR((MATCH(G21184,$G$1:$G$12712,0)),0),INDEX($A$1:$A$12712,MATCH(G21184,$G$1:$G$12712,0)),MAX($A$2:$A21183)+1)</f>
        <v>16807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true" customHeight="true" outlineLevel="0" collapsed="false">
      <c r="A21185" s="1" t="n">
        <f aca="false">IF(IFERROR((MATCH(G21185,$G$1:$G$12712,0)),0),INDEX($A$1:$A$12712,MATCH(G21185,$G$1:$G$12712,0)),MAX($A$2:$A21184)+1)</f>
        <v>16808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true" customHeight="true" outlineLevel="0" collapsed="false">
      <c r="A21186" s="1" t="n">
        <f aca="false">IF(IFERROR((MATCH(G21186,$G$1:$G$12712,0)),0),INDEX($A$1:$A$12712,MATCH(G21186,$G$1:$G$12712,0)),MAX($A$2:$A21185)+1)</f>
        <v>16809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true" customHeight="true" outlineLevel="0" collapsed="false">
      <c r="A21187" s="1" t="n">
        <f aca="false">IF(IFERROR((MATCH(G21187,$G$1:$G$12712,0)),0),INDEX($A$1:$A$12712,MATCH(G21187,$G$1:$G$12712,0)),MAX($A$2:$A21186)+1)</f>
        <v>16810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true" customHeight="true" outlineLevel="0" collapsed="false">
      <c r="A21188" s="1" t="n">
        <f aca="false">IF(IFERROR((MATCH(G21188,$G$1:$G$12712,0)),0),INDEX($A$1:$A$12712,MATCH(G21188,$G$1:$G$12712,0)),MAX($A$2:$A21187)+1)</f>
        <v>16811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true" customHeight="true" outlineLevel="0" collapsed="false">
      <c r="A21189" s="1" t="n">
        <f aca="false">IF(IFERROR((MATCH(G21189,$G$1:$G$12712,0)),0),INDEX($A$1:$A$12712,MATCH(G21189,$G$1:$G$12712,0)),MAX($A$2:$A21188)+1)</f>
        <v>16812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true" customHeight="true" outlineLevel="0" collapsed="false">
      <c r="A21190" s="1" t="n">
        <f aca="false">IF(IFERROR((MATCH(G21190,$G$1:$G$12712,0)),0),INDEX($A$1:$A$12712,MATCH(G21190,$G$1:$G$12712,0)),MAX($A$2:$A21189)+1)</f>
        <v>16813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true" customHeight="true" outlineLevel="0" collapsed="false">
      <c r="A21191" s="1" t="n">
        <f aca="false">IF(IFERROR((MATCH(G21191,$G$1:$G$12712,0)),0),INDEX($A$1:$A$12712,MATCH(G21191,$G$1:$G$12712,0)),MAX($A$2:$A21190)+1)</f>
        <v>16814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true" customHeight="true" outlineLevel="0" collapsed="false">
      <c r="A21192" s="1" t="n">
        <f aca="false">IF(IFERROR((MATCH(G21192,$G$1:$G$12712,0)),0),INDEX($A$1:$A$12712,MATCH(G21192,$G$1:$G$12712,0)),MAX($A$2:$A21191)+1)</f>
        <v>16815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true" customHeight="true" outlineLevel="0" collapsed="false">
      <c r="A21193" s="1" t="n">
        <f aca="false">IF(IFERROR((MATCH(G21193,$G$1:$G$12712,0)),0),INDEX($A$1:$A$12712,MATCH(G21193,$G$1:$G$12712,0)),MAX($A$2:$A21192)+1)</f>
        <v>16816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true" customHeight="true" outlineLevel="0" collapsed="false">
      <c r="A21194" s="1" t="n">
        <f aca="false">IF(IFERROR((MATCH(G21194,$G$1:$G$12712,0)),0),INDEX($A$1:$A$12712,MATCH(G21194,$G$1:$G$12712,0)),MAX($A$2:$A21193)+1)</f>
        <v>16817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true" customHeight="true" outlineLevel="0" collapsed="false">
      <c r="A21195" s="1" t="n">
        <f aca="false">IF(IFERROR((MATCH(G21195,$G$1:$G$12712,0)),0),INDEX($A$1:$A$12712,MATCH(G21195,$G$1:$G$12712,0)),MAX($A$2:$A21194)+1)</f>
        <v>16818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true" customHeight="true" outlineLevel="0" collapsed="false">
      <c r="A21196" s="1" t="n">
        <f aca="false">IF(IFERROR((MATCH(G21196,$G$1:$G$12712,0)),0),INDEX($A$1:$A$12712,MATCH(G21196,$G$1:$G$12712,0)),MAX($A$2:$A21195)+1)</f>
        <v>16819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true" customHeight="true" outlineLevel="0" collapsed="false">
      <c r="A21197" s="1" t="n">
        <f aca="false">IF(IFERROR((MATCH(G21197,$G$1:$G$12712,0)),0),INDEX($A$1:$A$12712,MATCH(G21197,$G$1:$G$12712,0)),MAX($A$2:$A21196)+1)</f>
        <v>16820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true" customHeight="true" outlineLevel="0" collapsed="false">
      <c r="A21198" s="1" t="n">
        <f aca="false">IF(IFERROR((MATCH(G21198,$G$1:$G$12712,0)),0),INDEX($A$1:$A$12712,MATCH(G21198,$G$1:$G$12712,0)),MAX($A$2:$A21197)+1)</f>
        <v>16821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true" customHeight="true" outlineLevel="0" collapsed="false">
      <c r="A21199" s="1" t="n">
        <f aca="false">IF(IFERROR((MATCH(G21199,$G$1:$G$12712,0)),0),INDEX($A$1:$A$12712,MATCH(G21199,$G$1:$G$12712,0)),MAX($A$2:$A21198)+1)</f>
        <v>16822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true" customHeight="true" outlineLevel="0" collapsed="false">
      <c r="A21200" s="1" t="n">
        <f aca="false">IF(IFERROR((MATCH(G21200,$G$1:$G$12712,0)),0),INDEX($A$1:$A$12712,MATCH(G21200,$G$1:$G$12712,0)),MAX($A$2:$A21199)+1)</f>
        <v>16823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true" customHeight="true" outlineLevel="0" collapsed="false">
      <c r="A21201" s="1" t="n">
        <f aca="false">IF(IFERROR((MATCH(G21201,$G$1:$G$12712,0)),0),INDEX($A$1:$A$12712,MATCH(G21201,$G$1:$G$12712,0)),MAX($A$2:$A21200)+1)</f>
        <v>16824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true" customHeight="true" outlineLevel="0" collapsed="false">
      <c r="A21202" s="1" t="n">
        <f aca="false">IF(IFERROR((MATCH(G21202,$G$1:$G$12712,0)),0),INDEX($A$1:$A$12712,MATCH(G21202,$G$1:$G$12712,0)),MAX($A$2:$A21201)+1)</f>
        <v>16825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true" customHeight="true" outlineLevel="0" collapsed="false">
      <c r="A21203" s="1" t="n">
        <f aca="false">IF(IFERROR((MATCH(G21203,$G$1:$G$12712,0)),0),INDEX($A$1:$A$12712,MATCH(G21203,$G$1:$G$12712,0)),MAX($A$2:$A21202)+1)</f>
        <v>16826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true" customHeight="true" outlineLevel="0" collapsed="false">
      <c r="A21204" s="1" t="n">
        <f aca="false">IF(IFERROR((MATCH(G21204,$G$1:$G$12712,0)),0),INDEX($A$1:$A$12712,MATCH(G21204,$G$1:$G$12712,0)),MAX($A$2:$A21203)+1)</f>
        <v>16827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true" customHeight="true" outlineLevel="0" collapsed="false">
      <c r="A21205" s="1" t="n">
        <f aca="false">IF(IFERROR((MATCH(G21205,$G$1:$G$12712,0)),0),INDEX($A$1:$A$12712,MATCH(G21205,$G$1:$G$12712,0)),MAX($A$2:$A21204)+1)</f>
        <v>16828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true" customHeight="true" outlineLevel="0" collapsed="false">
      <c r="A21206" s="1" t="n">
        <f aca="false">IF(IFERROR((MATCH(G21206,$G$1:$G$12712,0)),0),INDEX($A$1:$A$12712,MATCH(G21206,$G$1:$G$12712,0)),MAX($A$2:$A21205)+1)</f>
        <v>16829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true" customHeight="true" outlineLevel="0" collapsed="false">
      <c r="A21207" s="1" t="n">
        <f aca="false">IF(IFERROR((MATCH(G21207,$G$1:$G$12712,0)),0),INDEX($A$1:$A$12712,MATCH(G21207,$G$1:$G$12712,0)),MAX($A$2:$A21206)+1)</f>
        <v>16830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true" customHeight="true" outlineLevel="0" collapsed="false">
      <c r="A21208" s="1" t="n">
        <f aca="false">IF(IFERROR((MATCH(G21208,$G$1:$G$12712,0)),0),INDEX($A$1:$A$12712,MATCH(G21208,$G$1:$G$12712,0)),MAX($A$2:$A21207)+1)</f>
        <v>16831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true" customHeight="true" outlineLevel="0" collapsed="false">
      <c r="A21209" s="1" t="n">
        <f aca="false">IF(IFERROR((MATCH(G21209,$G$1:$G$12712,0)),0),INDEX($A$1:$A$12712,MATCH(G21209,$G$1:$G$12712,0)),MAX($A$2:$A21208)+1)</f>
        <v>16832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true" customHeight="true" outlineLevel="0" collapsed="false">
      <c r="A21210" s="1" t="n">
        <f aca="false">IF(IFERROR((MATCH(G21210,$G$1:$G$12712,0)),0),INDEX($A$1:$A$12712,MATCH(G21210,$G$1:$G$12712,0)),MAX($A$2:$A21209)+1)</f>
        <v>16833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true" customHeight="true" outlineLevel="0" collapsed="false">
      <c r="A21211" s="1" t="n">
        <f aca="false">IF(IFERROR((MATCH(G21211,$G$1:$G$12712,0)),0),INDEX($A$1:$A$12712,MATCH(G21211,$G$1:$G$12712,0)),MAX($A$2:$A21210)+1)</f>
        <v>16834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true" customHeight="true" outlineLevel="0" collapsed="false">
      <c r="A21212" s="1" t="n">
        <f aca="false">IF(IFERROR((MATCH(G21212,$G$1:$G$12712,0)),0),INDEX($A$1:$A$12712,MATCH(G21212,$G$1:$G$12712,0)),MAX($A$2:$A21211)+1)</f>
        <v>16835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true" customHeight="true" outlineLevel="0" collapsed="false">
      <c r="A21213" s="1" t="n">
        <f aca="false">IF(IFERROR((MATCH(G21213,$G$1:$G$12712,0)),0),INDEX($A$1:$A$12712,MATCH(G21213,$G$1:$G$12712,0)),MAX($A$2:$A21212)+1)</f>
        <v>16836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true" customHeight="true" outlineLevel="0" collapsed="false">
      <c r="A21214" s="1" t="n">
        <f aca="false">IF(IFERROR((MATCH(G21214,$G$1:$G$12712,0)),0),INDEX($A$1:$A$12712,MATCH(G21214,$G$1:$G$12712,0)),MAX($A$2:$A21213)+1)</f>
        <v>16837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true" customHeight="true" outlineLevel="0" collapsed="false">
      <c r="A21215" s="1" t="n">
        <f aca="false">IF(IFERROR((MATCH(G21215,$G$1:$G$12712,0)),0),INDEX($A$1:$A$12712,MATCH(G21215,$G$1:$G$12712,0)),MAX($A$2:$A21214)+1)</f>
        <v>16838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true" customHeight="true" outlineLevel="0" collapsed="false">
      <c r="A21216" s="1" t="n">
        <f aca="false">IF(IFERROR((MATCH(G21216,$G$1:$G$12712,0)),0),INDEX($A$1:$A$12712,MATCH(G21216,$G$1:$G$12712,0)),MAX($A$2:$A21215)+1)</f>
        <v>16839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true" customHeight="true" outlineLevel="0" collapsed="false">
      <c r="A21217" s="1" t="n">
        <f aca="false">IF(IFERROR((MATCH(G21217,$G$1:$G$12712,0)),0),INDEX($A$1:$A$12712,MATCH(G21217,$G$1:$G$12712,0)),MAX($A$2:$A21216)+1)</f>
        <v>16840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true" customHeight="true" outlineLevel="0" collapsed="false">
      <c r="A21218" s="1" t="n">
        <f aca="false">IF(IFERROR((MATCH(G21218,$G$1:$G$12712,0)),0),INDEX($A$1:$A$12712,MATCH(G21218,$G$1:$G$12712,0)),MAX($A$2:$A21217)+1)</f>
        <v>16841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true" customHeight="true" outlineLevel="0" collapsed="false">
      <c r="A21219" s="1" t="n">
        <f aca="false">IF(IFERROR((MATCH(G21219,$G$1:$G$12712,0)),0),INDEX($A$1:$A$12712,MATCH(G21219,$G$1:$G$12712,0)),MAX($A$2:$A21218)+1)</f>
        <v>16842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true" customHeight="true" outlineLevel="0" collapsed="false">
      <c r="A21220" s="1" t="n">
        <f aca="false">IF(IFERROR((MATCH(G21220,$G$1:$G$12712,0)),0),INDEX($A$1:$A$12712,MATCH(G21220,$G$1:$G$12712,0)),MAX($A$2:$A21219)+1)</f>
        <v>16843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true" customHeight="true" outlineLevel="0" collapsed="false">
      <c r="A21221" s="1" t="n">
        <f aca="false">IF(IFERROR((MATCH(G21221,$G$1:$G$12712,0)),0),INDEX($A$1:$A$12712,MATCH(G21221,$G$1:$G$12712,0)),MAX($A$2:$A21220)+1)</f>
        <v>16844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true" customHeight="true" outlineLevel="0" collapsed="false">
      <c r="A21222" s="1" t="n">
        <f aca="false">IF(IFERROR((MATCH(G21222,$G$1:$G$12712,0)),0),INDEX($A$1:$A$12712,MATCH(G21222,$G$1:$G$12712,0)),MAX($A$2:$A21221)+1)</f>
        <v>16845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true" customHeight="true" outlineLevel="0" collapsed="false">
      <c r="A21223" s="1" t="n">
        <f aca="false">IF(IFERROR((MATCH(G21223,$G$1:$G$12712,0)),0),INDEX($A$1:$A$12712,MATCH(G21223,$G$1:$G$12712,0)),MAX($A$2:$A21222)+1)</f>
        <v>16846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true" customHeight="true" outlineLevel="0" collapsed="false">
      <c r="A21224" s="1" t="n">
        <f aca="false">IF(IFERROR((MATCH(G21224,$G$1:$G$12712,0)),0),INDEX($A$1:$A$12712,MATCH(G21224,$G$1:$G$12712,0)),MAX($A$2:$A21223)+1)</f>
        <v>16847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true" customHeight="true" outlineLevel="0" collapsed="false">
      <c r="A21225" s="1" t="n">
        <f aca="false">IF(IFERROR((MATCH(G21225,$G$1:$G$12712,0)),0),INDEX($A$1:$A$12712,MATCH(G21225,$G$1:$G$12712,0)),MAX($A$2:$A21224)+1)</f>
        <v>16848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true" customHeight="true" outlineLevel="0" collapsed="false">
      <c r="A21226" s="1" t="n">
        <f aca="false">IF(IFERROR((MATCH(G21226,$G$1:$G$12712,0)),0),INDEX($A$1:$A$12712,MATCH(G21226,$G$1:$G$12712,0)),MAX($A$2:$A21225)+1)</f>
        <v>16849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true" customHeight="true" outlineLevel="0" collapsed="false">
      <c r="A21227" s="1" t="n">
        <f aca="false">IF(IFERROR((MATCH(G21227,$G$1:$G$12712,0)),0),INDEX($A$1:$A$12712,MATCH(G21227,$G$1:$G$12712,0)),MAX($A$2:$A21226)+1)</f>
        <v>16850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true" customHeight="true" outlineLevel="0" collapsed="false">
      <c r="A21228" s="1" t="n">
        <f aca="false">IF(IFERROR((MATCH(G21228,$G$1:$G$12712,0)),0),INDEX($A$1:$A$12712,MATCH(G21228,$G$1:$G$12712,0)),MAX($A$2:$A21227)+1)</f>
        <v>16851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true" customHeight="true" outlineLevel="0" collapsed="false">
      <c r="A21229" s="1" t="n">
        <f aca="false">IF(IFERROR((MATCH(G21229,$G$1:$G$12712,0)),0),INDEX($A$1:$A$12712,MATCH(G21229,$G$1:$G$12712,0)),MAX($A$2:$A21228)+1)</f>
        <v>16852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true" customHeight="true" outlineLevel="0" collapsed="false">
      <c r="A21230" s="1" t="n">
        <f aca="false">IF(IFERROR((MATCH(G21230,$G$1:$G$12712,0)),0),INDEX($A$1:$A$12712,MATCH(G21230,$G$1:$G$12712,0)),MAX($A$2:$A21229)+1)</f>
        <v>16853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true" customHeight="true" outlineLevel="0" collapsed="false">
      <c r="A21231" s="1" t="n">
        <f aca="false">IF(IFERROR((MATCH(G21231,$G$1:$G$12712,0)),0),INDEX($A$1:$A$12712,MATCH(G21231,$G$1:$G$12712,0)),MAX($A$2:$A21230)+1)</f>
        <v>16854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true" customHeight="true" outlineLevel="0" collapsed="false">
      <c r="A21232" s="1" t="n">
        <f aca="false">IF(IFERROR((MATCH(G21232,$G$1:$G$12712,0)),0),INDEX($A$1:$A$12712,MATCH(G21232,$G$1:$G$12712,0)),MAX($A$2:$A21231)+1)</f>
        <v>16855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true" customHeight="true" outlineLevel="0" collapsed="false">
      <c r="A21233" s="1" t="n">
        <f aca="false">IF(IFERROR((MATCH(G21233,$G$1:$G$12712,0)),0),INDEX($A$1:$A$12712,MATCH(G21233,$G$1:$G$12712,0)),MAX($A$2:$A21232)+1)</f>
        <v>16856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true" customHeight="true" outlineLevel="0" collapsed="false">
      <c r="A21234" s="1" t="n">
        <f aca="false">IF(IFERROR((MATCH(G21234,$G$1:$G$12712,0)),0),INDEX($A$1:$A$12712,MATCH(G21234,$G$1:$G$12712,0)),MAX($A$2:$A21233)+1)</f>
        <v>16857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7" hidden="true" customHeight="false" outlineLevel="0" collapsed="false">
      <c r="A21235" s="1" t="n">
        <f aca="false">A885</f>
        <v>597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2" t="s">
        <v>20023</v>
      </c>
      <c r="K21235" s="1" t="s">
        <v>26979</v>
      </c>
    </row>
    <row r="21236" customFormat="false" ht="16" hidden="tru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6" hidden="tru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6" hidden="tru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6" hidden="true" customHeight="false" outlineLevel="0" collapsed="false">
      <c r="A21239" s="1" t="n">
        <f aca="false">A17790</f>
        <v>11854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6" t="s">
        <v>26984</v>
      </c>
      <c r="K21239" s="1" t="s">
        <v>26985</v>
      </c>
    </row>
    <row r="21240" customFormat="false" ht="16" hidden="tru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6" t="s">
        <v>26986</v>
      </c>
      <c r="K21240" s="1" t="s">
        <v>26985</v>
      </c>
    </row>
    <row r="21241" customFormat="false" ht="16" hidden="tru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6" t="s">
        <v>26987</v>
      </c>
      <c r="K21241" s="1" t="s">
        <v>26988</v>
      </c>
    </row>
    <row r="21242" customFormat="false" ht="16" hidden="tru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6" hidden="tru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6" hidden="tru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6" hidden="tru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6" hidden="tru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6" hidden="tru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6" hidden="tru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6" hidden="tru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6" hidden="tru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6" hidden="tru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6" hidden="tru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6" hidden="tru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6" hidden="tru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6" hidden="tru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6" hidden="tru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6" hidden="tru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6" hidden="tru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6" hidden="tru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6" hidden="tru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6" hidden="tru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6" hidden="tru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6" hidden="true" customHeight="false" outlineLevel="0" collapsed="false">
      <c r="A21263" s="1" t="n">
        <f aca="false">A15691</f>
        <v>4500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6" hidden="tru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6" hidden="true" customHeight="false" outlineLevel="0" collapsed="false">
      <c r="A21265" s="1" t="n">
        <f aca="false">A511</f>
        <v>348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26979</v>
      </c>
    </row>
    <row r="21266" customFormat="false" ht="16" hidden="tru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27024</v>
      </c>
      <c r="K21266" s="1" t="s">
        <v>27025</v>
      </c>
    </row>
    <row r="21267" customFormat="false" ht="16" hidden="tru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6" hidden="tru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6" hidden="tru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6" hidden="tru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6" hidden="tru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6" hidden="tru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6" hidden="true" customHeight="false" outlineLevel="0" collapsed="false">
      <c r="A21273" s="1" t="n">
        <f aca="false">A15232</f>
        <v>11507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6" hidden="tru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6" hidden="true" customHeight="false" outlineLevel="0" collapsed="false">
      <c r="A21275" s="1" t="n">
        <f aca="false">A12018</f>
        <v>10407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6" hidden="true" customHeight="false" outlineLevel="0" collapsed="false">
      <c r="A21276" s="1" t="n">
        <f aca="false">IF(IFERROR((MATCH(G21276,$G$1:$G$12712,0)),0),INDEX($A$1:$A$12712,MATCH(G21276,$G$1:$G$12712,0)),MAX($A$2:$A21275)+1)</f>
        <v>16858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6" hidden="tru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6" hidden="tru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6" hidden="true" customHeight="false" outlineLevel="0" collapsed="false">
      <c r="A21279" s="1" t="n">
        <f aca="false">IF(IFERROR((MATCH(G21279,$G$1:$G$12712,0)),0),INDEX($A$1:$A$12712,MATCH(G21279,$G$1:$G$12712,0)),MAX($A$2:$A21278)+1)</f>
        <v>16859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6" hidden="tru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6" hidden="tru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6" hidden="true" customHeight="false" outlineLevel="0" collapsed="false">
      <c r="A21282" s="1" t="n">
        <f aca="false">IF(IFERROR((MATCH(G21282,$G$1:$G$12712,0)),0),INDEX($A$1:$A$12712,MATCH(G21282,$G$1:$G$12712,0)),MAX($A$2:$A21281)+1)</f>
        <v>16860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6" hidden="tru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6" hidden="true" customHeight="false" outlineLevel="0" collapsed="false">
      <c r="A21284" s="1" t="n">
        <f aca="false">A16404</f>
        <v>12251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6" hidden="tru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6" hidden="tru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6" hidden="true" customHeight="false" outlineLevel="0" collapsed="false">
      <c r="A21287" s="1" t="n">
        <f aca="false">IF(IFERROR((MATCH(G21287,$G$1:$G$12712,0)),0),INDEX($A$1:$A$12712,MATCH(G21287,$G$1:$G$12712,0)),MAX($A$2:$A21286)+1)</f>
        <v>16861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6" hidden="true" customHeight="false" outlineLevel="0" collapsed="false">
      <c r="A21288" s="1" t="n">
        <f aca="false">A360</f>
        <v>244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6" hidden="tru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6" hidden="tru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6" hidden="tru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6" hidden="true" customHeight="false" outlineLevel="0" collapsed="false">
      <c r="A21292" s="1" t="n">
        <f aca="false">A12174</f>
        <v>10561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6" hidden="true" customHeight="false" outlineLevel="0" collapsed="false">
      <c r="A21293" s="1" t="n">
        <f aca="false">IF(IFERROR((MATCH(G21293,$G$1:$G$12712,0)),0),INDEX($A$1:$A$12712,MATCH(G21293,$G$1:$G$12712,0)),MAX($A$2:$A21292)+1)</f>
        <v>16862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6" hidden="true" customHeight="false" outlineLevel="0" collapsed="false">
      <c r="A21294" s="1" t="n">
        <f aca="false">IF(IFERROR((MATCH(G21294,$G$1:$G$12712,0)),0),INDEX($A$1:$A$12712,MATCH(G21294,$G$1:$G$12712,0)),MAX($A$2:$A21293)+1)</f>
        <v>16863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6" hidden="tru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6" hidden="tru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6" hidden="true" customHeight="false" outlineLevel="0" collapsed="false">
      <c r="A21297" s="1" t="n">
        <f aca="false">A15663</f>
        <v>10644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6" hidden="true" customHeight="false" outlineLevel="0" collapsed="false">
      <c r="A21298" s="1" t="n">
        <f aca="false">A15664</f>
        <v>10674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6" hidden="true" customHeight="false" outlineLevel="0" collapsed="false">
      <c r="A21299" s="1" t="n">
        <f aca="false">A17737</f>
        <v>11956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6" hidden="true" customHeight="false" outlineLevel="0" collapsed="false">
      <c r="A21300" s="1" t="n">
        <f aca="false">A17735</f>
        <v>11959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6" hidden="true" customHeight="false" outlineLevel="0" collapsed="false">
      <c r="A21301" s="1" t="n">
        <f aca="false">A16941</f>
        <v>12786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6" hidden="true" customHeight="false" outlineLevel="0" collapsed="false">
      <c r="A21302" s="7" t="n">
        <f aca="false">A16707</f>
        <v>12553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6" hidden="true" customHeight="false" outlineLevel="0" collapsed="false">
      <c r="A21303" s="1" t="n">
        <f aca="false">A12286</f>
        <v>10673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6" hidden="true" customHeight="false" outlineLevel="0" collapsed="false">
      <c r="A21304" s="1" t="n">
        <f aca="false">A17736</f>
        <v>11960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6" hidden="tru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6" hidden="true" customHeight="false" outlineLevel="0" collapsed="false">
      <c r="A21306" s="1" t="n">
        <f aca="false">A15657</f>
        <v>10653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6" hidden="true" customHeight="false" outlineLevel="0" collapsed="false">
      <c r="A21307" s="1" t="n">
        <f aca="false">A15668</f>
        <v>10672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6" hidden="true" customHeight="false" outlineLevel="0" collapsed="false">
      <c r="A21308" s="1" t="n">
        <f aca="false">A15662</f>
        <v>10645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6" hidden="true" customHeight="false" outlineLevel="0" collapsed="false">
      <c r="A21309" s="1" t="n">
        <f aca="false">A15659</f>
        <v>10646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6" hidden="true" customHeight="false" outlineLevel="0" collapsed="false">
      <c r="A21310" s="1" t="n">
        <f aca="false">A11060</f>
        <v>9496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6" hidden="true" customHeight="false" outlineLevel="0" collapsed="false">
      <c r="A21311" s="1" t="n">
        <f aca="false">A11061</f>
        <v>9497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6" hidden="tru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6" hidden="true" customHeight="false" outlineLevel="0" collapsed="false">
      <c r="A21313" s="1" t="n">
        <f aca="false">A19492</f>
        <v>12776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6" hidden="true" customHeight="false" outlineLevel="0" collapsed="false">
      <c r="A21314" s="1" t="n">
        <f aca="false">A15661</f>
        <v>10648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6" hidden="true" customHeight="false" outlineLevel="0" collapsed="false">
      <c r="A21315" s="1" t="n">
        <f aca="false">A15654</f>
        <v>9496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6" hidden="true" customHeight="false" outlineLevel="0" collapsed="false">
      <c r="A21316" s="1" t="n">
        <f aca="false">IF(IFERROR((MATCH(G21316,$G$1:$G$12712,0)),0),INDEX($A$1:$A$12712,MATCH(G21316,$G$1:$G$12712,0)),MAX($A$2:$A21315)+1)</f>
        <v>16864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6" hidden="true" customHeight="false" outlineLevel="0" collapsed="false">
      <c r="A21317" s="1" t="n">
        <f aca="false">A16929</f>
        <v>12774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6" hidden="true" customHeight="false" outlineLevel="0" collapsed="false">
      <c r="A21318" s="1" t="n">
        <f aca="false">IF(IFERROR((MATCH(G21318,$G$1:$G$12712,0)),0),INDEX($A$1:$A$12712,MATCH(G21318,$G$1:$G$12712,0)),MAX($A$2:$A21317)+1)</f>
        <v>16865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6" hidden="true" customHeight="false" outlineLevel="0" collapsed="false">
      <c r="A21319" s="1" t="n">
        <f aca="false">IF(IFERROR((MATCH(G21319,$G$1:$G$12712,0)),0),INDEX($A$1:$A$12712,MATCH(G21319,$G$1:$G$12712,0)),MAX($A$2:$A21318)+1)</f>
        <v>16866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6" hidden="true" customHeight="false" outlineLevel="0" collapsed="false">
      <c r="A21320" s="1" t="n">
        <f aca="false">IF(IFERROR((MATCH(G21320,$G$1:$G$12712,0)),0),INDEX($A$1:$A$12712,MATCH(G21320,$G$1:$G$12712,0)),MAX($A$2:$A21319)+1)</f>
        <v>16867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6" hidden="true" customHeight="false" outlineLevel="0" collapsed="false">
      <c r="A21321" s="1" t="n">
        <f aca="false">IF(IFERROR((MATCH(G21321,$G$1:$G$12712,0)),0),INDEX($A$1:$A$12712,MATCH(G21321,$G$1:$G$12712,0)),MAX($A$2:$A21320)+1)</f>
        <v>16868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6" hidden="true" customHeight="false" outlineLevel="0" collapsed="false">
      <c r="A21322" s="1" t="n">
        <f aca="false">IF(IFERROR((MATCH(G21322,$G$1:$G$12712,0)),0),INDEX($A$1:$A$12712,MATCH(G21322,$G$1:$G$12712,0)),MAX($A$2:$A21321)+1)</f>
        <v>16869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6" hidden="true" customHeight="false" outlineLevel="0" collapsed="false">
      <c r="A21323" s="7" t="n">
        <f aca="false">A17196</f>
        <v>13041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6" hidden="tru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6" hidden="true" customHeight="false" outlineLevel="0" collapsed="false">
      <c r="A21325" s="7" t="n">
        <f aca="false">A17203</f>
        <v>13048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6" hidden="true" customHeight="false" outlineLevel="0" collapsed="false">
      <c r="A21326" s="1" t="n">
        <f aca="false">A16930</f>
        <v>12775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6" hidden="true" customHeight="false" outlineLevel="0" collapsed="false">
      <c r="A21327" s="1" t="n">
        <f aca="false">IF(IFERROR((MATCH(G21327,$G$1:$G$12712,0)),0),INDEX($A$1:$A$12712,MATCH(G21327,$G$1:$G$12712,0)),MAX($A$2:$A21326)+1)</f>
        <v>16870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6" hidden="true" customHeight="false" outlineLevel="0" collapsed="false">
      <c r="A21328" s="7" t="n">
        <f aca="false">A17202</f>
        <v>13047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6" hidden="true" customHeight="false" outlineLevel="0" collapsed="false">
      <c r="A21329" s="1" t="n">
        <f aca="false">IF(IFERROR((MATCH(G21329,$G$1:$G$12712,0)),0),INDEX($A$1:$A$12712,MATCH(G21329,$G$1:$G$12712,0)),MAX($A$2:$A21328)+1)</f>
        <v>16871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6" hidden="true" customHeight="false" outlineLevel="0" collapsed="false">
      <c r="A21330" s="1" t="n">
        <f aca="false">A17205</f>
        <v>13050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6" hidden="true" customHeight="false" outlineLevel="0" collapsed="false">
      <c r="A21331" s="7" t="n">
        <f aca="false">A16803</f>
        <v>12648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6" hidden="true" customHeight="false" outlineLevel="0" collapsed="false">
      <c r="A21332" s="1" t="n">
        <f aca="false">A19482</f>
        <v>12645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6" hidden="true" customHeight="false" outlineLevel="0" collapsed="false">
      <c r="A21333" s="7" t="n">
        <f aca="false">A16522</f>
        <v>12368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5" hidden="true" customHeight="false" outlineLevel="0" collapsed="false">
      <c r="A21334" s="1" t="n">
        <f aca="false">A11798</f>
        <v>10188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5" t="s">
        <v>27111</v>
      </c>
      <c r="K21334" s="1" t="s">
        <v>26979</v>
      </c>
    </row>
    <row r="21335" customFormat="false" ht="16" hidden="true" customHeight="false" outlineLevel="0" collapsed="false">
      <c r="A21335" s="7" t="n">
        <f aca="false">A17194</f>
        <v>13039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6" hidden="tru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6" hidden="true" customHeight="false" outlineLevel="0" collapsed="false">
      <c r="A21337" s="1" t="n">
        <f aca="false">A17732</f>
        <v>11961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H21337" s="1"/>
      <c r="K21337" s="1" t="s">
        <v>27113</v>
      </c>
    </row>
    <row r="21338" customFormat="false" ht="16" hidden="tru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6" hidden="tru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6" hidden="tru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6" hidden="tru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6" hidden="tru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6" hidden="tru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6" hidden="tru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6" hidden="tru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6" hidden="tru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6" hidden="tru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6" hidden="tru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6" hidden="tru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6" hidden="tru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6" hidden="tru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6" hidden="tru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6" hidden="tru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6" hidden="tru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6" hidden="tru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6" hidden="tru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6" hidden="tru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6" hidden="tru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6" hidden="tru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6" hidden="tru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6" hidden="tru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6" hidden="tru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6" hidden="tru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6" hidden="tru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6" hidden="tru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6" hidden="tru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6" hidden="tru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6" hidden="tru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6" hidden="tru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6" hidden="tru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6" hidden="tru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6" hidden="true" customHeight="false" outlineLevel="0" collapsed="false">
      <c r="A21372" s="1" t="n">
        <f aca="false">A13730</f>
        <v>2704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6" hidden="tru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6" hidden="tru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6" hidden="tru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6" hidden="tru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5" hidden="true" customHeight="false" outlineLevel="0" collapsed="false">
      <c r="A21377" s="1" t="n">
        <f aca="false">A277</f>
        <v>188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5" t="s">
        <v>27164</v>
      </c>
      <c r="K21377" s="1" t="s">
        <v>27065</v>
      </c>
    </row>
    <row r="21378" customFormat="false" ht="16" hidden="tru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6" hidden="tru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6" hidden="tru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2" t="s">
        <v>27167</v>
      </c>
      <c r="K21380" s="1" t="s">
        <v>27076</v>
      </c>
    </row>
    <row r="21381" customFormat="false" ht="16" hidden="tru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6" hidden="tru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6" hidden="tru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6" hidden="tru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6" hidden="tru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6" hidden="tru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6" hidden="tru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6" hidden="tru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6" hidden="tru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6" hidden="tru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6" hidden="tru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6" hidden="tru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6" hidden="tru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6" hidden="tru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6" hidden="tru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6" hidden="tru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6" hidden="tru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6" hidden="tru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6" hidden="tru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6" hidden="tru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6" hidden="tru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6" hidden="tru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6" hidden="tru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6" hidden="tru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6" hidden="tru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6" hidden="tru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6" hidden="tru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6" hidden="tru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6" hidden="tru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6" hidden="tru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6" hidden="true" customHeight="false" outlineLevel="0" collapsed="false">
      <c r="A21411" s="1" t="n">
        <f aca="false">A686</f>
        <v>437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6" hidden="tru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6" hidden="tru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6" hidden="tru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6" hidden="tru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6" hidden="true" customHeight="false" outlineLevel="0" collapsed="false">
      <c r="A21416" s="1" t="n">
        <f aca="false">A19455</f>
        <v>15184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6" hidden="tru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6" hidden="tru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6" hidden="tru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6" hidden="true" customHeight="false" outlineLevel="0" collapsed="false">
      <c r="A21420" s="1" t="n">
        <f aca="false">A19498</f>
        <v>12536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6" hidden="tru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6" hidden="tru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6" hidden="tru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6" hidden="tru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6" hidden="tru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6" hidden="tru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6" hidden="tru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6" hidden="tru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6" hidden="tru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6" hidden="tru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6" hidden="tru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6" hidden="tru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6" hidden="tru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6" hidden="tru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6" hidden="tru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6" hidden="true" customHeight="false" outlineLevel="0" collapsed="false">
      <c r="A21436" s="1" t="n">
        <f aca="false">IF(IFERROR((MATCH(G21436,$G$1:$G$12712,0)),0),INDEX($A$1:$A$12712,MATCH(G21436,$G$1:$G$12712,0)),MAX($A$2:$A21435)+1)</f>
        <v>16872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6" hidden="false" customHeight="false" outlineLevel="0" collapsed="false">
      <c r="A21437" s="1" t="n">
        <f aca="false">A19503</f>
        <v>13754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26979</v>
      </c>
    </row>
    <row r="21438" customFormat="false" ht="16" hidden="true" customHeight="false" outlineLevel="0" collapsed="false">
      <c r="A21438" s="1" t="n">
        <f aca="false">A6283</f>
        <v>5323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6" hidden="true" customHeight="false" outlineLevel="0" collapsed="false">
      <c r="A21439" s="1" t="n">
        <f aca="false">A82</f>
        <v>61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26979</v>
      </c>
    </row>
    <row r="21440" customFormat="false" ht="16" hidden="true" customHeight="false" outlineLevel="0" collapsed="false">
      <c r="A21440" s="1" t="n">
        <f aca="false">A19502</f>
        <v>15189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6" hidden="tru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6" hidden="tru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6" hidden="true" customHeight="false" outlineLevel="0" collapsed="false">
      <c r="A21443" s="1" t="n">
        <f aca="false">A18815</f>
        <v>2537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6" hidden="tru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6" hidden="true" customHeight="false" outlineLevel="0" collapsed="false">
      <c r="A21445" s="1" t="n">
        <f aca="false">A18830</f>
        <v>14571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6" hidden="true" customHeight="false" outlineLevel="0" collapsed="false">
      <c r="A21446" s="1" t="n">
        <f aca="false">A18824</f>
        <v>4841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6" hidden="true" customHeight="false" outlineLevel="0" collapsed="false">
      <c r="A21447" s="1" t="n">
        <f aca="false">A18821</f>
        <v>5110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5" hidden="true" customHeight="false" outlineLevel="0" collapsed="false">
      <c r="A21448" s="1" t="n">
        <f aca="false">A18829</f>
        <v>2494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26979</v>
      </c>
    </row>
    <row r="21449" customFormat="false" ht="16" hidden="true" customHeight="false" outlineLevel="0" collapsed="false">
      <c r="A21449" s="1" t="n">
        <f aca="false">A18828</f>
        <v>6037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6" hidden="true" customHeight="false" outlineLevel="0" collapsed="false">
      <c r="A21450" s="1" t="n">
        <f aca="false">A18825</f>
        <v>2537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6" hidden="true" customHeight="false" outlineLevel="0" collapsed="false">
      <c r="A21451" s="1" t="n">
        <f aca="false">A18827</f>
        <v>6083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6" hidden="true" customHeight="false" outlineLevel="0" collapsed="false">
      <c r="A21452" s="1" t="n">
        <f aca="false">A18831</f>
        <v>14572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6" hidden="true" customHeight="false" outlineLevel="0" collapsed="false">
      <c r="A21453" s="1" t="n">
        <f aca="false">A18820</f>
        <v>2614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6" hidden="tru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6" hidden="true" customHeight="false" outlineLevel="0" collapsed="false">
      <c r="A21455" s="1" t="n">
        <f aca="false">A11048</f>
        <v>9495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6" hidden="true" customHeight="false" outlineLevel="0" collapsed="false">
      <c r="A21456" s="1" t="n">
        <f aca="false">IF(IFERROR((MATCH(G21456,$G$1:$G$12712,0)),0),INDEX($A$1:$A$12712,MATCH(G21456,$G$1:$G$12712,0)),MAX($A$2:$A21455)+1)</f>
        <v>16873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6" hidden="tru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6" hidden="tru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6" hidden="tru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6" hidden="true" customHeight="false" outlineLevel="0" collapsed="false">
      <c r="A21460" s="1" t="n">
        <f aca="false">A11043</f>
        <v>9494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6" hidden="tru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6" hidden="tru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6" hidden="true" customHeight="false" outlineLevel="0" collapsed="false">
      <c r="A21463" s="1" t="n">
        <f aca="false">A1706</f>
        <v>1123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6" hidden="true" customHeight="false" outlineLevel="0" collapsed="false">
      <c r="A21464" s="1" t="n">
        <f aca="false">IF(IFERROR((MATCH(G21464,$G$1:$G$12712,0)),0),INDEX($A$1:$A$12712,MATCH(G21464,$G$1:$G$12712,0)),MAX($A$2:$A21463)+1)</f>
        <v>16874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6" hidden="true" customHeight="false" outlineLevel="0" collapsed="false">
      <c r="A21465" s="1" t="n">
        <f aca="false">IF(IFERROR((MATCH(G21465,$G$1:$G$12712,0)),0),INDEX($A$1:$A$12712,MATCH(G21465,$G$1:$G$12712,0)),MAX($A$2:$A21464)+1)</f>
        <v>16875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6" hidden="true" customHeight="false" outlineLevel="0" collapsed="false">
      <c r="A21466" s="1" t="n">
        <f aca="false">IF(IFERROR((MATCH(G21466,$G$1:$G$12712,0)),0),INDEX($A$1:$A$12712,MATCH(G21466,$G$1:$G$12712,0)),MAX($A$2:$A21465)+1)</f>
        <v>16876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6" hidden="true" customHeight="false" outlineLevel="0" collapsed="false">
      <c r="A21467" s="1" t="n">
        <f aca="false">IF(IFERROR((MATCH(G21467,$G$1:$G$12712,0)),0),INDEX($A$1:$A$12712,MATCH(G21467,$G$1:$G$12712,0)),MAX($A$2:$A21466)+1)</f>
        <v>16877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6" hidden="true" customHeight="false" outlineLevel="0" collapsed="false">
      <c r="A21468" s="1" t="n">
        <f aca="false">IF(IFERROR((MATCH(G21468,$G$1:$G$12712,0)),0),INDEX($A$1:$A$12712,MATCH(G21468,$G$1:$G$12712,0)),MAX($A$2:$A21467)+1)</f>
        <v>16878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6" hidden="true" customHeight="false" outlineLevel="0" collapsed="false">
      <c r="A21469" s="1" t="n">
        <f aca="false">IF(IFERROR((MATCH(G21469,$G$1:$G$12712,0)),0),INDEX($A$1:$A$12712,MATCH(G21469,$G$1:$G$12712,0)),MAX($A$2:$A21468)+1)</f>
        <v>16879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6" hidden="true" customHeight="false" outlineLevel="0" collapsed="false">
      <c r="A21470" s="1" t="n">
        <f aca="false">IF(IFERROR((MATCH(G21470,$G$1:$G$12712,0)),0),INDEX($A$1:$A$12712,MATCH(G21470,$G$1:$G$12712,0)),MAX($A$2:$A21469)+1)</f>
        <v>16880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6" hidden="true" customHeight="false" outlineLevel="0" collapsed="false">
      <c r="A21471" s="1" t="n">
        <f aca="false">IF(IFERROR((MATCH(G21471,$G$1:$G$12712,0)),0),INDEX($A$1:$A$12712,MATCH(G21471,$G$1:$G$12712,0)),MAX($A$2:$A21470)+1)</f>
        <v>16881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6" hidden="true" customHeight="false" outlineLevel="0" collapsed="false">
      <c r="A21472" s="1" t="n">
        <f aca="false">IF(IFERROR((MATCH(G21472,$G$1:$G$12712,0)),0),INDEX($A$1:$A$12712,MATCH(G21472,$G$1:$G$12712,0)),MAX($A$2:$A21471)+1)</f>
        <v>16882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6" hidden="true" customHeight="false" outlineLevel="0" collapsed="false">
      <c r="A21473" s="1" t="n">
        <f aca="false">IF(IFERROR((MATCH(G21473,$G$1:$G$12712,0)),0),INDEX($A$1:$A$12712,MATCH(G21473,$G$1:$G$12712,0)),MAX($A$2:$A21472)+1)</f>
        <v>16883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6" hidden="true" customHeight="false" outlineLevel="0" collapsed="false">
      <c r="A21474" s="1" t="n">
        <f aca="false">IF(IFERROR((MATCH(G21474,$G$1:$G$12712,0)),0),INDEX($A$1:$A$12712,MATCH(G21474,$G$1:$G$12712,0)),MAX($A$2:$A21473)+1)</f>
        <v>16884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6" hidden="true" customHeight="false" outlineLevel="0" collapsed="false">
      <c r="A21475" s="1" t="n">
        <f aca="false">IF(IFERROR((MATCH(G21475,$G$1:$G$12712,0)),0),INDEX($A$1:$A$12712,MATCH(G21475,$G$1:$G$12712,0)),MAX($A$2:$A21474)+1)</f>
        <v>16885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6" hidden="true" customHeight="false" outlineLevel="0" collapsed="false">
      <c r="A21476" s="1" t="n">
        <f aca="false">IF(IFERROR((MATCH(G21476,$G$1:$G$12712,0)),0),INDEX($A$1:$A$12712,MATCH(G21476,$G$1:$G$12712,0)),MAX($A$2:$A21475)+1)</f>
        <v>16886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6" hidden="true" customHeight="false" outlineLevel="0" collapsed="false">
      <c r="A21477" s="1" t="n">
        <f aca="false">IF(IFERROR((MATCH(G21477,$G$1:$G$12712,0)),0),INDEX($A$1:$A$12712,MATCH(G21477,$G$1:$G$12712,0)),MAX($A$2:$A21476)+1)</f>
        <v>16887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6" hidden="true" customHeight="false" outlineLevel="0" collapsed="false">
      <c r="A21478" s="1" t="n">
        <f aca="false">IF(IFERROR((MATCH(G21478,$G$1:$G$12712,0)),0),INDEX($A$1:$A$12712,MATCH(G21478,$G$1:$G$12712,0)),MAX($A$2:$A21477)+1)</f>
        <v>16888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6" hidden="true" customHeight="false" outlineLevel="0" collapsed="false">
      <c r="A21479" s="1" t="n">
        <f aca="false">IF(IFERROR((MATCH(G21479,$G$1:$G$12712,0)),0),INDEX($A$1:$A$12712,MATCH(G21479,$G$1:$G$12712,0)),MAX($A$2:$A21478)+1)</f>
        <v>16889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6" hidden="true" customHeight="false" outlineLevel="0" collapsed="false">
      <c r="A21480" s="1" t="n">
        <f aca="false">IF(IFERROR((MATCH(G21480,$G$1:$G$12712,0)),0),INDEX($A$1:$A$12712,MATCH(G21480,$G$1:$G$12712,0)),MAX($A$2:$A21479)+1)</f>
        <v>16890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6" hidden="true" customHeight="false" outlineLevel="0" collapsed="false">
      <c r="A21481" s="1" t="n">
        <f aca="false">IF(IFERROR((MATCH(G21481,$G$1:$G$12712,0)),0),INDEX($A$1:$A$12712,MATCH(G21481,$G$1:$G$12712,0)),MAX($A$2:$A21480)+1)</f>
        <v>16891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6" hidden="true" customHeight="false" outlineLevel="0" collapsed="false">
      <c r="A21482" s="1" t="n">
        <f aca="false">IF(IFERROR((MATCH(G21482,$G$1:$G$12712,0)),0),INDEX($A$1:$A$12712,MATCH(G21482,$G$1:$G$12712,0)),MAX($A$2:$A21481)+1)</f>
        <v>16892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6" hidden="true" customHeight="false" outlineLevel="0" collapsed="false">
      <c r="A21483" s="1" t="n">
        <f aca="false">IF(IFERROR((MATCH(G21483,$G$1:$G$12712,0)),0),INDEX($A$1:$A$12712,MATCH(G21483,$G$1:$G$12712,0)),MAX($A$2:$A21482)+1)</f>
        <v>16893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6" hidden="true" customHeight="false" outlineLevel="0" collapsed="false">
      <c r="A21484" s="1" t="n">
        <f aca="false">IF(IFERROR((MATCH(G21484,$G$1:$G$12712,0)),0),INDEX($A$1:$A$12712,MATCH(G21484,$G$1:$G$12712,0)),MAX($A$2:$A21483)+1)</f>
        <v>16894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6" hidden="true" customHeight="false" outlineLevel="0" collapsed="false">
      <c r="A21485" s="1" t="n">
        <f aca="false">IF(IFERROR((MATCH(G21485,$G$1:$G$12712,0)),0),INDEX($A$1:$A$12712,MATCH(G21485,$G$1:$G$12712,0)),MAX($A$2:$A21484)+1)</f>
        <v>16895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6" hidden="true" customHeight="false" outlineLevel="0" collapsed="false">
      <c r="A21486" s="1" t="n">
        <f aca="false">IF(IFERROR((MATCH(G21486,$G$1:$G$12712,0)),0),INDEX($A$1:$A$12712,MATCH(G21486,$G$1:$G$12712,0)),MAX($A$2:$A21485)+1)</f>
        <v>16896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6" hidden="true" customHeight="false" outlineLevel="0" collapsed="false">
      <c r="A21487" s="1" t="n">
        <f aca="false">IF(IFERROR((MATCH(G21487,$G$1:$G$12712,0)),0),INDEX($A$1:$A$12712,MATCH(G21487,$G$1:$G$12712,0)),MAX($A$2:$A21486)+1)</f>
        <v>16897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6" hidden="true" customHeight="false" outlineLevel="0" collapsed="false">
      <c r="A21488" s="1" t="n">
        <f aca="false">IF(IFERROR((MATCH(G21488,$G$1:$G$12712,0)),0),INDEX($A$1:$A$12712,MATCH(G21488,$G$1:$G$12712,0)),MAX($A$2:$A21487)+1)</f>
        <v>16898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6" hidden="true" customHeight="false" outlineLevel="0" collapsed="false">
      <c r="A21489" s="1" t="n">
        <f aca="false">IF(IFERROR((MATCH(G21489,$G$1:$G$12712,0)),0),INDEX($A$1:$A$12712,MATCH(G21489,$G$1:$G$12712,0)),MAX($A$2:$A21488)+1)</f>
        <v>16899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6" hidden="true" customHeight="false" outlineLevel="0" collapsed="false">
      <c r="A21490" s="1" t="n">
        <f aca="false">IF(IFERROR((MATCH(G21490,$G$1:$G$12712,0)),0),INDEX($A$1:$A$12712,MATCH(G21490,$G$1:$G$12712,0)),MAX($A$2:$A21489)+1)</f>
        <v>16900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6" hidden="true" customHeight="false" outlineLevel="0" collapsed="false">
      <c r="A21491" s="1" t="n">
        <f aca="false">IF(IFERROR((MATCH(G21491,$G$1:$G$12712,0)),0),INDEX($A$1:$A$12712,MATCH(G21491,$G$1:$G$12712,0)),MAX($A$2:$A21490)+1)</f>
        <v>16901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6" hidden="true" customHeight="false" outlineLevel="0" collapsed="false">
      <c r="A21492" s="1" t="n">
        <f aca="false">IF(IFERROR((MATCH(G21492,$G$1:$G$12712,0)),0),INDEX($A$1:$A$12712,MATCH(G21492,$G$1:$G$12712,0)),MAX($A$2:$A21491)+1)</f>
        <v>16902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6" hidden="true" customHeight="false" outlineLevel="0" collapsed="false">
      <c r="A21493" s="1" t="n">
        <f aca="false">IF(IFERROR((MATCH(G21493,$G$1:$G$12712,0)),0),INDEX($A$1:$A$12712,MATCH(G21493,$G$1:$G$12712,0)),MAX($A$2:$A21492)+1)</f>
        <v>16903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6" hidden="true" customHeight="false" outlineLevel="0" collapsed="false">
      <c r="A21494" s="1" t="n">
        <f aca="false">IF(IFERROR((MATCH(G21494,$G$1:$G$12712,0)),0),INDEX($A$1:$A$12712,MATCH(G21494,$G$1:$G$12712,0)),MAX($A$2:$A21493)+1)</f>
        <v>16904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6" hidden="true" customHeight="false" outlineLevel="0" collapsed="false">
      <c r="A21495" s="1" t="n">
        <f aca="false">IF(IFERROR((MATCH(G21495,$G$1:$G$12712,0)),0),INDEX($A$1:$A$12712,MATCH(G21495,$G$1:$G$12712,0)),MAX($A$2:$A21494)+1)</f>
        <v>16905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6" hidden="true" customHeight="false" outlineLevel="0" collapsed="false">
      <c r="A21496" s="1" t="n">
        <f aca="false">IF(IFERROR((MATCH(G21496,$G$1:$G$12712,0)),0),INDEX($A$1:$A$12712,MATCH(G21496,$G$1:$G$12712,0)),MAX($A$2:$A21495)+1)</f>
        <v>16906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6" hidden="true" customHeight="false" outlineLevel="0" collapsed="false">
      <c r="A21497" s="1" t="n">
        <f aca="false">IF(IFERROR((MATCH(G21497,$G$1:$G$12712,0)),0),INDEX($A$1:$A$12712,MATCH(G21497,$G$1:$G$12712,0)),MAX($A$2:$A21496)+1)</f>
        <v>16907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6" hidden="true" customHeight="false" outlineLevel="0" collapsed="false">
      <c r="A21498" s="1" t="n">
        <f aca="false">IF(IFERROR((MATCH(G21498,$G$1:$G$12712,0)),0),INDEX($A$1:$A$12712,MATCH(G21498,$G$1:$G$12712,0)),MAX($A$2:$A21497)+1)</f>
        <v>16908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6" hidden="true" customHeight="false" outlineLevel="0" collapsed="false">
      <c r="A21499" s="1" t="n">
        <f aca="false">IF(IFERROR((MATCH(G21499,$G$1:$G$12712,0)),0),INDEX($A$1:$A$12712,MATCH(G21499,$G$1:$G$12712,0)),MAX($A$2:$A21498)+1)</f>
        <v>16909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6" hidden="true" customHeight="false" outlineLevel="0" collapsed="false">
      <c r="A21500" s="1" t="n">
        <f aca="false">IF(IFERROR((MATCH(G21500,$G$1:$G$12712,0)),0),INDEX($A$1:$A$12712,MATCH(G21500,$G$1:$G$12712,0)),MAX($A$2:$A21499)+1)</f>
        <v>16910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6" hidden="true" customHeight="false" outlineLevel="0" collapsed="false">
      <c r="A21501" s="1" t="n">
        <f aca="false">IF(IFERROR((MATCH(G21501,$G$1:$G$12712,0)),0),INDEX($A$1:$A$12712,MATCH(G21501,$G$1:$G$12712,0)),MAX($A$2:$A21500)+1)</f>
        <v>16911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6" hidden="true" customHeight="false" outlineLevel="0" collapsed="false">
      <c r="A21502" s="1" t="n">
        <f aca="false">IF(IFERROR((MATCH(G21502,$G$1:$G$12712,0)),0),INDEX($A$1:$A$12712,MATCH(G21502,$G$1:$G$12712,0)),MAX($A$2:$A21501)+1)</f>
        <v>16912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6" hidden="true" customHeight="false" outlineLevel="0" collapsed="false">
      <c r="A21503" s="1" t="n">
        <f aca="false">IF(IFERROR((MATCH(G21503,$G$1:$G$12712,0)),0),INDEX($A$1:$A$12712,MATCH(G21503,$G$1:$G$12712,0)),MAX($A$2:$A21502)+1)</f>
        <v>16913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6" hidden="true" customHeight="false" outlineLevel="0" collapsed="false">
      <c r="A21504" s="1" t="n">
        <f aca="false">IF(IFERROR((MATCH(G21504,$G$1:$G$12712,0)),0),INDEX($A$1:$A$12712,MATCH(G21504,$G$1:$G$12712,0)),MAX($A$2:$A21503)+1)</f>
        <v>16914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6" hidden="true" customHeight="false" outlineLevel="0" collapsed="false">
      <c r="A21505" s="1" t="n">
        <f aca="false">IF(IFERROR((MATCH(G21505,$G$1:$G$12712,0)),0),INDEX($A$1:$A$12712,MATCH(G21505,$G$1:$G$12712,0)),MAX($A$2:$A21504)+1)</f>
        <v>16915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6" hidden="true" customHeight="false" outlineLevel="0" collapsed="false">
      <c r="A21506" s="1" t="n">
        <f aca="false">IF(IFERROR((MATCH(G21506,$G$1:$G$12712,0)),0),INDEX($A$1:$A$12712,MATCH(G21506,$G$1:$G$12712,0)),MAX($A$2:$A21505)+1)</f>
        <v>16916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6" hidden="true" customHeight="false" outlineLevel="0" collapsed="false">
      <c r="A21507" s="1" t="n">
        <f aca="false">IF(IFERROR((MATCH(G21507,$G$1:$G$12712,0)),0),INDEX($A$1:$A$12712,MATCH(G21507,$G$1:$G$12712,0)),MAX($A$2:$A21506)+1)</f>
        <v>16917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6" hidden="true" customHeight="false" outlineLevel="0" collapsed="false">
      <c r="A21508" s="1" t="n">
        <f aca="false">IF(IFERROR((MATCH(G21508,$G$1:$G$12712,0)),0),INDEX($A$1:$A$12712,MATCH(G21508,$G$1:$G$12712,0)),MAX($A$2:$A21507)+1)</f>
        <v>16918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6" hidden="true" customHeight="false" outlineLevel="0" collapsed="false">
      <c r="A21509" s="1" t="n">
        <f aca="false">IF(IFERROR((MATCH(G21509,$G$1:$G$12712,0)),0),INDEX($A$1:$A$12712,MATCH(G21509,$G$1:$G$12712,0)),MAX($A$2:$A21508)+1)</f>
        <v>16919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6" hidden="true" customHeight="false" outlineLevel="0" collapsed="false">
      <c r="A21510" s="1" t="n">
        <f aca="false">IF(IFERROR((MATCH(G21510,$G$1:$G$12712,0)),0),INDEX($A$1:$A$12712,MATCH(G21510,$G$1:$G$12712,0)),MAX($A$2:$A21509)+1)</f>
        <v>16920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6" hidden="true" customHeight="false" outlineLevel="0" collapsed="false">
      <c r="A21511" s="1" t="n">
        <f aca="false">IF(IFERROR((MATCH(G21511,$G$1:$G$12712,0)),0),INDEX($A$1:$A$12712,MATCH(G21511,$G$1:$G$12712,0)),MAX($A$2:$A21510)+1)</f>
        <v>16921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6" hidden="true" customHeight="false" outlineLevel="0" collapsed="false">
      <c r="A21512" s="1" t="n">
        <f aca="false">IF(IFERROR((MATCH(G21512,$G$1:$G$12712,0)),0),INDEX($A$1:$A$12712,MATCH(G21512,$G$1:$G$12712,0)),MAX($A$2:$A21511)+1)</f>
        <v>16922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6" hidden="true" customHeight="false" outlineLevel="0" collapsed="false">
      <c r="A21513" s="1" t="n">
        <f aca="false">IF(IFERROR((MATCH(G21513,$G$1:$G$12712,0)),0),INDEX($A$1:$A$12712,MATCH(G21513,$G$1:$G$12712,0)),MAX($A$2:$A21512)+1)</f>
        <v>16923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6" hidden="true" customHeight="false" outlineLevel="0" collapsed="false">
      <c r="A21514" s="1" t="n">
        <f aca="false">IF(IFERROR((MATCH(G21514,$G$1:$G$12712,0)),0),INDEX($A$1:$A$12712,MATCH(G21514,$G$1:$G$12712,0)),MAX($A$2:$A21513)+1)</f>
        <v>16924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6" hidden="true" customHeight="false" outlineLevel="0" collapsed="false">
      <c r="A21515" s="1" t="n">
        <f aca="false">IF(IFERROR((MATCH(G21515,$G$1:$G$12712,0)),0),INDEX($A$1:$A$12712,MATCH(G21515,$G$1:$G$12712,0)),MAX($A$2:$A21514)+1)</f>
        <v>16925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6" hidden="true" customHeight="false" outlineLevel="0" collapsed="false">
      <c r="A21516" s="1" t="n">
        <f aca="false">IF(IFERROR((MATCH(G21516,$G$1:$G$12712,0)),0),INDEX($A$1:$A$12712,MATCH(G21516,$G$1:$G$12712,0)),MAX($A$2:$A21515)+1)</f>
        <v>16926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6" hidden="true" customHeight="false" outlineLevel="0" collapsed="false">
      <c r="A21517" s="1" t="n">
        <f aca="false">IF(IFERROR((MATCH(G21517,$G$1:$G$12712,0)),0),INDEX($A$1:$A$12712,MATCH(G21517,$G$1:$G$12712,0)),MAX($A$2:$A21516)+1)</f>
        <v>16927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6" hidden="true" customHeight="false" outlineLevel="0" collapsed="false">
      <c r="A21518" s="1" t="n">
        <f aca="false">IF(IFERROR((MATCH(G21518,$G$1:$G$12712,0)),0),INDEX($A$1:$A$12712,MATCH(G21518,$G$1:$G$12712,0)),MAX($A$2:$A21517)+1)</f>
        <v>16928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6" hidden="true" customHeight="false" outlineLevel="0" collapsed="false">
      <c r="A21519" s="1" t="n">
        <f aca="false">IF(IFERROR((MATCH(G21519,$G$1:$G$12712,0)),0),INDEX($A$1:$A$12712,MATCH(G21519,$G$1:$G$12712,0)),MAX($A$2:$A21518)+1)</f>
        <v>16929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6" hidden="true" customHeight="false" outlineLevel="0" collapsed="false">
      <c r="A21520" s="1" t="n">
        <f aca="false">IF(IFERROR((MATCH(G21520,$G$1:$G$12712,0)),0),INDEX($A$1:$A$12712,MATCH(G21520,$G$1:$G$12712,0)),MAX($A$2:$A21519)+1)</f>
        <v>16930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6" hidden="true" customHeight="false" outlineLevel="0" collapsed="false">
      <c r="A21521" s="1" t="n">
        <f aca="false">IF(IFERROR((MATCH(G21521,$G$1:$G$12712,0)),0),INDEX($A$1:$A$12712,MATCH(G21521,$G$1:$G$12712,0)),MAX($A$2:$A21520)+1)</f>
        <v>16931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6" hidden="true" customHeight="false" outlineLevel="0" collapsed="false">
      <c r="A21522" s="1" t="n">
        <f aca="false">IF(IFERROR((MATCH(G21522,$G$1:$G$12712,0)),0),INDEX($A$1:$A$12712,MATCH(G21522,$G$1:$G$12712,0)),MAX($A$2:$A21521)+1)</f>
        <v>16932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6" hidden="true" customHeight="false" outlineLevel="0" collapsed="false">
      <c r="A21523" s="1" t="n">
        <f aca="false">IF(IFERROR((MATCH(G21523,$G$1:$G$12712,0)),0),INDEX($A$1:$A$12712,MATCH(G21523,$G$1:$G$12712,0)),MAX($A$2:$A21522)+1)</f>
        <v>16933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6" hidden="true" customHeight="false" outlineLevel="0" collapsed="false">
      <c r="A21524" s="1" t="n">
        <f aca="false">IF(IFERROR((MATCH(G21524,$G$1:$G$12712,0)),0),INDEX($A$1:$A$12712,MATCH(G21524,$G$1:$G$12712,0)),MAX($A$2:$A21523)+1)</f>
        <v>16934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6" hidden="true" customHeight="false" outlineLevel="0" collapsed="false">
      <c r="A21525" s="1" t="n">
        <f aca="false">IF(IFERROR((MATCH(G21525,$G$1:$G$12712,0)),0),INDEX($A$1:$A$12712,MATCH(G21525,$G$1:$G$12712,0)),MAX($A$2:$A21524)+1)</f>
        <v>16935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6" hidden="true" customHeight="false" outlineLevel="0" collapsed="false">
      <c r="A21526" s="1" t="n">
        <f aca="false">IF(IFERROR((MATCH(G21526,$G$1:$G$12712,0)),0),INDEX($A$1:$A$12712,MATCH(G21526,$G$1:$G$12712,0)),MAX($A$2:$A21525)+1)</f>
        <v>16936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6" hidden="true" customHeight="false" outlineLevel="0" collapsed="false">
      <c r="A21527" s="1" t="n">
        <f aca="false">IF(IFERROR((MATCH(G21527,$G$1:$G$12712,0)),0),INDEX($A$1:$A$12712,MATCH(G21527,$G$1:$G$12712,0)),MAX($A$2:$A21526)+1)</f>
        <v>16937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6" hidden="true" customHeight="false" outlineLevel="0" collapsed="false">
      <c r="A21528" s="1" t="n">
        <f aca="false">IF(IFERROR((MATCH(G21528,$G$1:$G$12712,0)),0),INDEX($A$1:$A$12712,MATCH(G21528,$G$1:$G$12712,0)),MAX($A$2:$A21527)+1)</f>
        <v>16938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6" hidden="true" customHeight="false" outlineLevel="0" collapsed="false">
      <c r="A21529" s="1" t="n">
        <f aca="false">IF(IFERROR((MATCH(G21529,$G$1:$G$12712,0)),0),INDEX($A$1:$A$12712,MATCH(G21529,$G$1:$G$12712,0)),MAX($A$2:$A21528)+1)</f>
        <v>16939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6" hidden="true" customHeight="false" outlineLevel="0" collapsed="false">
      <c r="A21530" s="1" t="n">
        <f aca="false">IF(IFERROR((MATCH(G21530,$G$1:$G$12712,0)),0),INDEX($A$1:$A$12712,MATCH(G21530,$G$1:$G$12712,0)),MAX($A$2:$A21529)+1)</f>
        <v>16940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6" hidden="true" customHeight="false" outlineLevel="0" collapsed="false">
      <c r="A21531" s="1" t="n">
        <f aca="false">IF(IFERROR((MATCH(G21531,$G$1:$G$12712,0)),0),INDEX($A$1:$A$12712,MATCH(G21531,$G$1:$G$12712,0)),MAX($A$2:$A21530)+1)</f>
        <v>16941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6" hidden="true" customHeight="false" outlineLevel="0" collapsed="false">
      <c r="A21532" s="1" t="n">
        <f aca="false">IF(IFERROR((MATCH(G21532,$G$1:$G$12712,0)),0),INDEX($A$1:$A$12712,MATCH(G21532,$G$1:$G$12712,0)),MAX($A$2:$A21531)+1)</f>
        <v>16942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6" hidden="true" customHeight="false" outlineLevel="0" collapsed="false">
      <c r="A21533" s="1" t="n">
        <f aca="false">IF(IFERROR((MATCH(G21533,$G$1:$G$12712,0)),0),INDEX($A$1:$A$12712,MATCH(G21533,$G$1:$G$12712,0)),MAX($A$2:$A21532)+1)</f>
        <v>16943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6" hidden="true" customHeight="false" outlineLevel="0" collapsed="false">
      <c r="A21534" s="1" t="n">
        <f aca="false">IF(IFERROR((MATCH(G21534,$G$1:$G$12712,0)),0),INDEX($A$1:$A$12712,MATCH(G21534,$G$1:$G$12712,0)),MAX($A$2:$A21533)+1)</f>
        <v>16944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6" hidden="true" customHeight="false" outlineLevel="0" collapsed="false">
      <c r="A21535" s="1" t="n">
        <f aca="false">IF(IFERROR((MATCH(G21535,$G$1:$G$12712,0)),0),INDEX($A$1:$A$12712,MATCH(G21535,$G$1:$G$12712,0)),MAX($A$2:$A21534)+1)</f>
        <v>16945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6" hidden="true" customHeight="false" outlineLevel="0" collapsed="false">
      <c r="A21536" s="1" t="n">
        <f aca="false">IF(IFERROR((MATCH(G21536,$G$1:$G$12712,0)),0),INDEX($A$1:$A$12712,MATCH(G21536,$G$1:$G$12712,0)),MAX($A$2:$A21535)+1)</f>
        <v>16946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6" hidden="true" customHeight="false" outlineLevel="0" collapsed="false">
      <c r="A21537" s="1" t="n">
        <f aca="false">IF(IFERROR((MATCH(G21537,$G$1:$G$12712,0)),0),INDEX($A$1:$A$12712,MATCH(G21537,$G$1:$G$12712,0)),MAX($A$2:$A21536)+1)</f>
        <v>16947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6" hidden="true" customHeight="false" outlineLevel="0" collapsed="false">
      <c r="A21538" s="1" t="n">
        <f aca="false">IF(IFERROR((MATCH(G21538,$G$1:$G$12712,0)),0),INDEX($A$1:$A$12712,MATCH(G21538,$G$1:$G$12712,0)),MAX($A$2:$A21537)+1)</f>
        <v>16948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6" hidden="true" customHeight="false" outlineLevel="0" collapsed="false">
      <c r="A21539" s="1" t="n">
        <f aca="false">IF(IFERROR((MATCH(G21539,$G$1:$G$12712,0)),0),INDEX($A$1:$A$12712,MATCH(G21539,$G$1:$G$12712,0)),MAX($A$2:$A21538)+1)</f>
        <v>16949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6" hidden="true" customHeight="false" outlineLevel="0" collapsed="false">
      <c r="A21540" s="1" t="n">
        <f aca="false">IF(IFERROR((MATCH(G21540,$G$1:$G$12712,0)),0),INDEX($A$1:$A$12712,MATCH(G21540,$G$1:$G$12712,0)),MAX($A$2:$A21539)+1)</f>
        <v>16950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6" hidden="true" customHeight="false" outlineLevel="0" collapsed="false">
      <c r="A21541" s="1" t="n">
        <f aca="false">IF(IFERROR((MATCH(G21541,$G$1:$G$12712,0)),0),INDEX($A$1:$A$12712,MATCH(G21541,$G$1:$G$12712,0)),MAX($A$2:$A21540)+1)</f>
        <v>16951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6" hidden="true" customHeight="false" outlineLevel="0" collapsed="false">
      <c r="A21542" s="1" t="n">
        <f aca="false">IF(IFERROR((MATCH(G21542,$G$1:$G$12712,0)),0),INDEX($A$1:$A$12712,MATCH(G21542,$G$1:$G$12712,0)),MAX($A$2:$A21541)+1)</f>
        <v>16952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6" hidden="true" customHeight="false" outlineLevel="0" collapsed="false">
      <c r="A21543" s="1" t="n">
        <f aca="false">IF(IFERROR((MATCH(G21543,$G$1:$G$12712,0)),0),INDEX($A$1:$A$12712,MATCH(G21543,$G$1:$G$12712,0)),MAX($A$2:$A21542)+1)</f>
        <v>16953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6" hidden="true" customHeight="false" outlineLevel="0" collapsed="false">
      <c r="A21544" s="1" t="n">
        <f aca="false">IF(IFERROR((MATCH(G21544,$G$1:$G$12712,0)),0),INDEX($A$1:$A$12712,MATCH(G21544,$G$1:$G$12712,0)),MAX($A$2:$A21543)+1)</f>
        <v>16954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6" hidden="true" customHeight="false" outlineLevel="0" collapsed="false">
      <c r="A21545" s="1" t="n">
        <f aca="false">IF(IFERROR((MATCH(G21545,$G$1:$G$12712,0)),0),INDEX($A$1:$A$12712,MATCH(G21545,$G$1:$G$12712,0)),MAX($A$2:$A21544)+1)</f>
        <v>16955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6" hidden="true" customHeight="false" outlineLevel="0" collapsed="false">
      <c r="A21546" s="1" t="n">
        <f aca="false">IF(IFERROR((MATCH(G21546,$G$1:$G$12712,0)),0),INDEX($A$1:$A$12712,MATCH(G21546,$G$1:$G$12712,0)),MAX($A$2:$A21545)+1)</f>
        <v>16956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6" hidden="true" customHeight="false" outlineLevel="0" collapsed="false">
      <c r="A21547" s="1" t="n">
        <f aca="false">IF(IFERROR((MATCH(G21547,$G$1:$G$12712,0)),0),INDEX($A$1:$A$12712,MATCH(G21547,$G$1:$G$12712,0)),MAX($A$2:$A21546)+1)</f>
        <v>16957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6" hidden="true" customHeight="false" outlineLevel="0" collapsed="false">
      <c r="A21548" s="1" t="n">
        <f aca="false">IF(IFERROR((MATCH(G21548,$G$1:$G$12712,0)),0),INDEX($A$1:$A$12712,MATCH(G21548,$G$1:$G$12712,0)),MAX($A$2:$A21547)+1)</f>
        <v>16958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6" hidden="true" customHeight="false" outlineLevel="0" collapsed="false">
      <c r="A21549" s="1" t="n">
        <f aca="false">IF(IFERROR((MATCH(G21549,$G$1:$G$12712,0)),0),INDEX($A$1:$A$12712,MATCH(G21549,$G$1:$G$12712,0)),MAX($A$2:$A21548)+1)</f>
        <v>16959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6" hidden="true" customHeight="false" outlineLevel="0" collapsed="false">
      <c r="A21550" s="1" t="n">
        <f aca="false">IF(IFERROR((MATCH(G21550,$G$1:$G$12712,0)),0),INDEX($A$1:$A$12712,MATCH(G21550,$G$1:$G$12712,0)),MAX($A$2:$A21549)+1)</f>
        <v>16960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6" hidden="true" customHeight="false" outlineLevel="0" collapsed="false">
      <c r="A21551" s="1" t="n">
        <f aca="false">IF(IFERROR((MATCH(G21551,$G$1:$G$12712,0)),0),INDEX($A$1:$A$12712,MATCH(G21551,$G$1:$G$12712,0)),MAX($A$2:$A21550)+1)</f>
        <v>16961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6" hidden="true" customHeight="false" outlineLevel="0" collapsed="false">
      <c r="A21552" s="1" t="n">
        <f aca="false">IF(IFERROR((MATCH(G21552,$G$1:$G$12712,0)),0),INDEX($A$1:$A$12712,MATCH(G21552,$G$1:$G$12712,0)),MAX($A$2:$A21551)+1)</f>
        <v>16962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6" hidden="true" customHeight="false" outlineLevel="0" collapsed="false">
      <c r="A21553" s="1" t="n">
        <f aca="false">IF(IFERROR((MATCH(G21553,$G$1:$G$12712,0)),0),INDEX($A$1:$A$12712,MATCH(G21553,$G$1:$G$12712,0)),MAX($A$2:$A21552)+1)</f>
        <v>16963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8" t="n">
        <v>164</v>
      </c>
      <c r="E21553" s="1" t="s">
        <v>17600</v>
      </c>
      <c r="F21553" s="2" t="s">
        <v>27305</v>
      </c>
    </row>
    <row r="21554" customFormat="false" ht="16" hidden="true" customHeight="false" outlineLevel="0" collapsed="false">
      <c r="A21554" s="1" t="n">
        <f aca="false">IF(IFERROR((MATCH(G21554,$G$1:$G$12712,0)),0),INDEX($A$1:$A$12712,MATCH(G21554,$G$1:$G$12712,0)),MAX($A$2:$A21553)+1)</f>
        <v>16964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8" t="n">
        <v>164</v>
      </c>
      <c r="E21554" s="1" t="s">
        <v>17600</v>
      </c>
      <c r="F21554" s="2" t="s">
        <v>27306</v>
      </c>
    </row>
    <row r="21555" customFormat="false" ht="16" hidden="true" customHeight="false" outlineLevel="0" collapsed="false">
      <c r="A21555" s="1" t="n">
        <f aca="false">IF(IFERROR((MATCH(G21555,$G$1:$G$12712,0)),0),INDEX($A$1:$A$12712,MATCH(G21555,$G$1:$G$12712,0)),MAX($A$2:$A21554)+1)</f>
        <v>16965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8" t="n">
        <v>164</v>
      </c>
      <c r="E21555" s="1" t="s">
        <v>17600</v>
      </c>
      <c r="F21555" s="2" t="s">
        <v>27307</v>
      </c>
    </row>
    <row r="21556" customFormat="false" ht="16" hidden="true" customHeight="false" outlineLevel="0" collapsed="false">
      <c r="A21556" s="1" t="n">
        <f aca="false">IF(IFERROR((MATCH(G21556,$G$1:$G$12712,0)),0),INDEX($A$1:$A$12712,MATCH(G21556,$G$1:$G$12712,0)),MAX($A$2:$A21555)+1)</f>
        <v>16966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8" t="n">
        <v>164</v>
      </c>
      <c r="E21556" s="1" t="s">
        <v>17600</v>
      </c>
      <c r="F21556" s="2" t="s">
        <v>27308</v>
      </c>
    </row>
    <row r="21557" customFormat="false" ht="16" hidden="true" customHeight="false" outlineLevel="0" collapsed="false">
      <c r="A21557" s="1" t="n">
        <f aca="false">IF(IFERROR((MATCH(G21557,$G$1:$G$12712,0)),0),INDEX($A$1:$A$12712,MATCH(G21557,$G$1:$G$12712,0)),MAX($A$2:$A21556)+1)</f>
        <v>16967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8" t="n">
        <v>164</v>
      </c>
      <c r="E21557" s="1" t="s">
        <v>17600</v>
      </c>
      <c r="F21557" s="2" t="s">
        <v>21511</v>
      </c>
    </row>
    <row r="21558" customFormat="false" ht="16" hidden="true" customHeight="false" outlineLevel="0" collapsed="false">
      <c r="A21558" s="1" t="n">
        <f aca="false">IF(IFERROR((MATCH(G21558,$G$1:$G$12712,0)),0),INDEX($A$1:$A$12712,MATCH(G21558,$G$1:$G$12712,0)),MAX($A$2:$A21557)+1)</f>
        <v>16968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6" hidden="true" customHeight="false" outlineLevel="0" collapsed="false">
      <c r="A21559" s="1" t="n">
        <f aca="false">IF(IFERROR((MATCH(G21559,$G$1:$G$12712,0)),0),INDEX($A$1:$A$12712,MATCH(G21559,$G$1:$G$12712,0)),MAX($A$2:$A21558)+1)</f>
        <v>16969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21" t="s">
        <v>18560</v>
      </c>
      <c r="F21559" s="2" t="n">
        <v>0</v>
      </c>
    </row>
    <row r="21560" customFormat="false" ht="16" hidden="true" customHeight="false" outlineLevel="0" collapsed="false">
      <c r="A21560" s="1" t="n">
        <f aca="false">A10175</f>
        <v>8789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6" hidden="true" customHeight="false" outlineLevel="0" collapsed="false">
      <c r="A21561" s="1" t="n">
        <f aca="false">A15018</f>
        <v>11471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6" hidden="tru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6" hidden="tru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6" hidden="true" customHeight="false" outlineLevel="0" collapsed="false">
      <c r="A21564" s="1" t="n">
        <f aca="false">A17815</f>
        <v>13600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6" hidden="tru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6" hidden="tru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6" hidden="true" customHeight="false" outlineLevel="0" collapsed="false">
      <c r="A21567" s="1" t="n">
        <f aca="false">A19500</f>
        <v>15187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6" hidden="true" customHeight="false" outlineLevel="0" collapsed="false">
      <c r="A21568" s="1" t="n">
        <f aca="false">A1829</f>
        <v>1161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6" hidden="tru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6" hidden="true" customHeight="false" outlineLevel="0" collapsed="false">
      <c r="A21570" s="1" t="n">
        <f aca="false">A2076</f>
        <v>1227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6" hidden="true" customHeight="false" outlineLevel="0" collapsed="false">
      <c r="A21571" s="1" t="n">
        <f aca="false">IF(IFERROR((MATCH(G21571,$G$1:$G$12712,0)),0),INDEX($A$1:$A$12712,MATCH(G21571,$G$1:$G$12712,0)),MAX($A$2:$A21570)+1)</f>
        <v>16970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6" hidden="true" customHeight="false" outlineLevel="0" collapsed="false">
      <c r="A21572" s="1" t="n">
        <f aca="false">IF(IFERROR((MATCH(G21572,$G$1:$G$12712,0)),0),INDEX($A$1:$A$12712,MATCH(G21572,$G$1:$G$12712,0)),MAX($A$2:$A21571)+1)</f>
        <v>16971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22"/>
    </row>
    <row r="21573" customFormat="false" ht="16" hidden="true" customHeight="false" outlineLevel="0" collapsed="false">
      <c r="A21573" s="1" t="n">
        <f aca="false">IF(IFERROR((MATCH(G21573,$G$1:$G$12712,0)),0),INDEX($A$1:$A$12712,MATCH(G21573,$G$1:$G$12712,0)),MAX($A$2:$A21572)+1)</f>
        <v>16972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22"/>
    </row>
    <row r="21574" customFormat="false" ht="16" hidden="true" customHeight="false" outlineLevel="0" collapsed="false">
      <c r="A21574" s="1" t="n">
        <f aca="false">IF(IFERROR((MATCH(G21574,$G$1:$G$12712,0)),0),INDEX($A$1:$A$12712,MATCH(G21574,$G$1:$G$12712,0)),MAX($A$2:$A21573)+1)</f>
        <v>16973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22"/>
    </row>
    <row r="21575" customFormat="false" ht="16" hidden="true" customHeight="false" outlineLevel="0" collapsed="false">
      <c r="A21575" s="1" t="n">
        <f aca="false">IF(IFERROR((MATCH(G21575,$G$1:$G$12712,0)),0),INDEX($A$1:$A$12712,MATCH(G21575,$G$1:$G$12712,0)),MAX($A$2:$A21574)+1)</f>
        <v>16974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22"/>
    </row>
    <row r="21576" customFormat="false" ht="16" hidden="true" customHeight="false" outlineLevel="0" collapsed="false">
      <c r="A21576" s="1" t="n">
        <f aca="false">IF(IFERROR((MATCH(G21576,$G$1:$G$12712,0)),0),INDEX($A$1:$A$12712,MATCH(G21576,$G$1:$G$12712,0)),MAX($A$2:$A21575)+1)</f>
        <v>16975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22"/>
    </row>
    <row r="21577" customFormat="false" ht="16" hidden="true" customHeight="false" outlineLevel="0" collapsed="false">
      <c r="A21577" s="1" t="n">
        <f aca="false">IF(IFERROR((MATCH(G21577,$G$1:$G$12712,0)),0),INDEX($A$1:$A$12712,MATCH(G21577,$G$1:$G$12712,0)),MAX($A$2:$A21576)+1)</f>
        <v>16976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22"/>
    </row>
    <row r="21578" customFormat="false" ht="16" hidden="true" customHeight="false" outlineLevel="0" collapsed="false">
      <c r="A21578" s="1" t="n">
        <f aca="false">IF(IFERROR((MATCH(G21578,$G$1:$G$12712,0)),0),INDEX($A$1:$A$12712,MATCH(G21578,$G$1:$G$12712,0)),MAX($A$2:$A21577)+1)</f>
        <v>16977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22"/>
    </row>
    <row r="21579" customFormat="false" ht="16" hidden="true" customHeight="false" outlineLevel="0" collapsed="false">
      <c r="A21579" s="1" t="n">
        <f aca="false">IF(IFERROR((MATCH(G21579,$G$1:$G$12712,0)),0),INDEX($A$1:$A$12712,MATCH(G21579,$G$1:$G$12712,0)),MAX($A$2:$A21578)+1)</f>
        <v>16978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22"/>
    </row>
    <row r="21580" customFormat="false" ht="16" hidden="true" customHeight="false" outlineLevel="0" collapsed="false">
      <c r="A21580" s="1" t="n">
        <f aca="false">IF(IFERROR((MATCH(G21580,$G$1:$G$12712,0)),0),INDEX($A$1:$A$12712,MATCH(G21580,$G$1:$G$12712,0)),MAX($A$2:$A21579)+1)</f>
        <v>16979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22"/>
    </row>
    <row r="21581" customFormat="false" ht="16" hidden="true" customHeight="false" outlineLevel="0" collapsed="false">
      <c r="A21581" s="1" t="n">
        <f aca="false">IF(IFERROR((MATCH(G21581,$G$1:$G$12712,0)),0),INDEX($A$1:$A$12712,MATCH(G21581,$G$1:$G$12712,0)),MAX($A$2:$A21580)+1)</f>
        <v>16980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22"/>
    </row>
    <row r="21582" customFormat="false" ht="16" hidden="true" customHeight="false" outlineLevel="0" collapsed="false">
      <c r="A21582" s="1" t="n">
        <f aca="false">IF(IFERROR((MATCH(G21582,$G$1:$G$12712,0)),0),INDEX($A$1:$A$12712,MATCH(G21582,$G$1:$G$12712,0)),MAX($A$2:$A21581)+1)</f>
        <v>16981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22"/>
    </row>
    <row r="21583" customFormat="false" ht="16" hidden="true" customHeight="false" outlineLevel="0" collapsed="false">
      <c r="A21583" s="1" t="n">
        <f aca="false">IF(IFERROR((MATCH(G21583,$G$1:$G$12712,0)),0),INDEX($A$1:$A$12712,MATCH(G21583,$G$1:$G$12712,0)),MAX($A$2:$A21582)+1)</f>
        <v>16982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22"/>
    </row>
    <row r="21584" customFormat="false" ht="16" hidden="true" customHeight="false" outlineLevel="0" collapsed="false">
      <c r="A21584" s="1" t="n">
        <f aca="false">IF(IFERROR((MATCH(G21584,$G$1:$G$12712,0)),0),INDEX($A$1:$A$12712,MATCH(G21584,$G$1:$G$12712,0)),MAX($A$2:$A21583)+1)</f>
        <v>16983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22"/>
    </row>
    <row r="21585" customFormat="false" ht="16" hidden="true" customHeight="false" outlineLevel="0" collapsed="false">
      <c r="A21585" s="1" t="n">
        <f aca="false">IF(IFERROR((MATCH(G21585,$G$1:$G$12712,0)),0),INDEX($A$1:$A$12712,MATCH(G21585,$G$1:$G$12712,0)),MAX($A$2:$A21584)+1)</f>
        <v>16984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22"/>
    </row>
    <row r="21586" customFormat="false" ht="16" hidden="true" customHeight="false" outlineLevel="0" collapsed="false">
      <c r="A21586" s="1" t="n">
        <f aca="false">IF(IFERROR((MATCH(G21586,$G$1:$G$12712,0)),0),INDEX($A$1:$A$12712,MATCH(G21586,$G$1:$G$12712,0)),MAX($A$2:$A21585)+1)</f>
        <v>16985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22"/>
    </row>
    <row r="21587" customFormat="false" ht="16" hidden="true" customHeight="false" outlineLevel="0" collapsed="false">
      <c r="A21587" s="1" t="n">
        <f aca="false">IF(IFERROR((MATCH(G21587,$G$1:$G$12712,0)),0),INDEX($A$1:$A$12712,MATCH(G21587,$G$1:$G$12712,0)),MAX($A$2:$A21586)+1)</f>
        <v>16986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22"/>
    </row>
    <row r="21588" customFormat="false" ht="16" hidden="true" customHeight="false" outlineLevel="0" collapsed="false">
      <c r="A21588" s="1" t="n">
        <f aca="false">IF(IFERROR((MATCH(G21588,$G$1:$G$12712,0)),0),INDEX($A$1:$A$12712,MATCH(G21588,$G$1:$G$12712,0)),MAX($A$2:$A21587)+1)</f>
        <v>16987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22"/>
    </row>
    <row r="21589" customFormat="false" ht="16" hidden="true" customHeight="false" outlineLevel="0" collapsed="false">
      <c r="A21589" s="1" t="n">
        <f aca="false">IF(IFERROR((MATCH(G21589,$G$1:$G$12712,0)),0),INDEX($A$1:$A$12712,MATCH(G21589,$G$1:$G$12712,0)),MAX($A$2:$A21588)+1)</f>
        <v>16988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22"/>
    </row>
    <row r="21590" customFormat="false" ht="16" hidden="true" customHeight="false" outlineLevel="0" collapsed="false">
      <c r="A21590" s="1" t="n">
        <f aca="false">IF(IFERROR((MATCH(G21590,$G$1:$G$12712,0)),0),INDEX($A$1:$A$12712,MATCH(G21590,$G$1:$G$12712,0)),MAX($A$2:$A21589)+1)</f>
        <v>16989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22"/>
    </row>
    <row r="21591" customFormat="false" ht="16" hidden="true" customHeight="false" outlineLevel="0" collapsed="false">
      <c r="A21591" s="1" t="n">
        <f aca="false">IF(IFERROR((MATCH(G21591,$G$1:$G$12712,0)),0),INDEX($A$1:$A$12712,MATCH(G21591,$G$1:$G$12712,0)),MAX($A$2:$A21590)+1)</f>
        <v>16990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22"/>
    </row>
    <row r="21592" customFormat="false" ht="16" hidden="true" customHeight="false" outlineLevel="0" collapsed="false">
      <c r="A21592" s="1" t="n">
        <f aca="false">IF(IFERROR((MATCH(G21592,$G$1:$G$12712,0)),0),INDEX($A$1:$A$12712,MATCH(G21592,$G$1:$G$12712,0)),MAX($A$2:$A21591)+1)</f>
        <v>16991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22"/>
    </row>
    <row r="21593" customFormat="false" ht="16" hidden="true" customHeight="false" outlineLevel="0" collapsed="false">
      <c r="A21593" s="1" t="n">
        <f aca="false">IF(IFERROR((MATCH(G21593,$G$1:$G$12712,0)),0),INDEX($A$1:$A$12712,MATCH(G21593,$G$1:$G$12712,0)),MAX($A$2:$A21592)+1)</f>
        <v>16992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22"/>
    </row>
    <row r="21594" customFormat="false" ht="16" hidden="true" customHeight="false" outlineLevel="0" collapsed="false">
      <c r="A21594" s="1" t="n">
        <f aca="false">IF(IFERROR((MATCH(G21594,$G$1:$G$12712,0)),0),INDEX($A$1:$A$12712,MATCH(G21594,$G$1:$G$12712,0)),MAX($A$2:$A21593)+1)</f>
        <v>16993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22"/>
    </row>
    <row r="21595" customFormat="false" ht="16" hidden="true" customHeight="false" outlineLevel="0" collapsed="false">
      <c r="A21595" s="1" t="n">
        <f aca="false">IF(IFERROR((MATCH(G21595,$G$1:$G$12712,0)),0),INDEX($A$1:$A$12712,MATCH(G21595,$G$1:$G$12712,0)),MAX($A$2:$A21594)+1)</f>
        <v>16994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22"/>
    </row>
    <row r="21596" customFormat="false" ht="16" hidden="true" customHeight="false" outlineLevel="0" collapsed="false">
      <c r="A21596" s="1" t="n">
        <f aca="false">IF(IFERROR((MATCH(G21596,$G$1:$G$12712,0)),0),INDEX($A$1:$A$12712,MATCH(G21596,$G$1:$G$12712,0)),MAX($A$2:$A21595)+1)</f>
        <v>16995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22"/>
    </row>
    <row r="21597" customFormat="false" ht="16" hidden="true" customHeight="false" outlineLevel="0" collapsed="false">
      <c r="A21597" s="1" t="n">
        <f aca="false">IF(IFERROR((MATCH(G21597,$G$1:$G$12712,0)),0),INDEX($A$1:$A$12712,MATCH(G21597,$G$1:$G$12712,0)),MAX($A$2:$A21596)+1)</f>
        <v>16996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22"/>
    </row>
    <row r="21598" customFormat="false" ht="16" hidden="true" customHeight="false" outlineLevel="0" collapsed="false">
      <c r="A21598" s="1" t="n">
        <f aca="false">IF(IFERROR((MATCH(G21598,$G$1:$G$12712,0)),0),INDEX($A$1:$A$12712,MATCH(G21598,$G$1:$G$12712,0)),MAX($A$2:$A21597)+1)</f>
        <v>16997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22"/>
    </row>
    <row r="21599" customFormat="false" ht="16" hidden="true" customHeight="false" outlineLevel="0" collapsed="false">
      <c r="A21599" s="1" t="n">
        <f aca="false">IF(IFERROR((MATCH(G21599,$G$1:$G$12712,0)),0),INDEX($A$1:$A$12712,MATCH(G21599,$G$1:$G$12712,0)),MAX($A$2:$A21598)+1)</f>
        <v>16998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22"/>
    </row>
    <row r="21600" customFormat="false" ht="16" hidden="true" customHeight="false" outlineLevel="0" collapsed="false">
      <c r="A21600" s="1" t="n">
        <f aca="false">IF(IFERROR((MATCH(G21600,$G$1:$G$12712,0)),0),INDEX($A$1:$A$12712,MATCH(G21600,$G$1:$G$12712,0)),MAX($A$2:$A21599)+1)</f>
        <v>16999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22"/>
    </row>
    <row r="21601" customFormat="false" ht="16" hidden="true" customHeight="false" outlineLevel="0" collapsed="false">
      <c r="A21601" s="1" t="n">
        <f aca="false">IF(IFERROR((MATCH(G21601,$G$1:$G$12712,0)),0),INDEX($A$1:$A$12712,MATCH(G21601,$G$1:$G$12712,0)),MAX($A$2:$A21600)+1)</f>
        <v>17000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22"/>
    </row>
    <row r="21602" customFormat="false" ht="16" hidden="true" customHeight="false" outlineLevel="0" collapsed="false">
      <c r="A21602" s="1" t="n">
        <f aca="false">IF(IFERROR((MATCH(G21602,$G$1:$G$12712,0)),0),INDEX($A$1:$A$12712,MATCH(G21602,$G$1:$G$12712,0)),MAX($A$2:$A21601)+1)</f>
        <v>17001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22"/>
    </row>
    <row r="21603" customFormat="false" ht="16" hidden="true" customHeight="false" outlineLevel="0" collapsed="false">
      <c r="A21603" s="1" t="n">
        <f aca="false">IF(IFERROR((MATCH(G21603,$G$1:$G$12712,0)),0),INDEX($A$1:$A$12712,MATCH(G21603,$G$1:$G$12712,0)),MAX($A$2:$A21602)+1)</f>
        <v>17002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22"/>
    </row>
    <row r="21604" customFormat="false" ht="16" hidden="true" customHeight="false" outlineLevel="0" collapsed="false">
      <c r="A21604" s="1" t="n">
        <f aca="false">IF(IFERROR((MATCH(G21604,$G$1:$G$12712,0)),0),INDEX($A$1:$A$12712,MATCH(G21604,$G$1:$G$12712,0)),MAX($A$2:$A21603)+1)</f>
        <v>17003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22"/>
    </row>
    <row r="21605" customFormat="false" ht="16" hidden="true" customHeight="false" outlineLevel="0" collapsed="false">
      <c r="A21605" s="1" t="n">
        <f aca="false">IF(IFERROR((MATCH(G21605,$G$1:$G$12712,0)),0),INDEX($A$1:$A$12712,MATCH(G21605,$G$1:$G$12712,0)),MAX($A$2:$A21604)+1)</f>
        <v>17004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22"/>
    </row>
    <row r="21606" customFormat="false" ht="16" hidden="true" customHeight="false" outlineLevel="0" collapsed="false">
      <c r="A21606" s="1" t="n">
        <f aca="false">IF(IFERROR((MATCH(G21606,$G$1:$G$12712,0)),0),INDEX($A$1:$A$12712,MATCH(G21606,$G$1:$G$12712,0)),MAX($A$2:$A21605)+1)</f>
        <v>17005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22"/>
    </row>
    <row r="21607" customFormat="false" ht="16" hidden="true" customHeight="false" outlineLevel="0" collapsed="false">
      <c r="A21607" s="1" t="n">
        <f aca="false">IF(IFERROR((MATCH(G21607,$G$1:$G$12712,0)),0),INDEX($A$1:$A$12712,MATCH(G21607,$G$1:$G$12712,0)),MAX($A$2:$A21606)+1)</f>
        <v>17006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22"/>
    </row>
    <row r="21608" customFormat="false" ht="16" hidden="true" customHeight="false" outlineLevel="0" collapsed="false">
      <c r="A21608" s="1" t="n">
        <f aca="false">IF(IFERROR((MATCH(G21608,$G$1:$G$12712,0)),0),INDEX($A$1:$A$12712,MATCH(G21608,$G$1:$G$12712,0)),MAX($A$2:$A21607)+1)</f>
        <v>17007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22"/>
    </row>
    <row r="21609" customFormat="false" ht="16" hidden="true" customHeight="false" outlineLevel="0" collapsed="false">
      <c r="A21609" s="1" t="n">
        <f aca="false">IF(IFERROR((MATCH(G21609,$G$1:$G$12712,0)),0),INDEX($A$1:$A$12712,MATCH(G21609,$G$1:$G$12712,0)),MAX($A$2:$A21608)+1)</f>
        <v>17008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22"/>
    </row>
    <row r="21610" customFormat="false" ht="16" hidden="true" customHeight="false" outlineLevel="0" collapsed="false">
      <c r="A21610" s="1" t="n">
        <f aca="false">IF(IFERROR((MATCH(G21610,$G$1:$G$12712,0)),0),INDEX($A$1:$A$12712,MATCH(G21610,$G$1:$G$12712,0)),MAX($A$2:$A21609)+1)</f>
        <v>17009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22"/>
    </row>
    <row r="21611" customFormat="false" ht="16" hidden="true" customHeight="false" outlineLevel="0" collapsed="false">
      <c r="A21611" s="1" t="n">
        <f aca="false">IF(IFERROR((MATCH(G21611,$G$1:$G$12712,0)),0),INDEX($A$1:$A$12712,MATCH(G21611,$G$1:$G$12712,0)),MAX($A$2:$A21610)+1)</f>
        <v>17010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22"/>
    </row>
    <row r="21612" customFormat="false" ht="16" hidden="true" customHeight="false" outlineLevel="0" collapsed="false">
      <c r="A21612" s="1" t="n">
        <f aca="false">IF(IFERROR((MATCH(G21612,$G$1:$G$12712,0)),0),INDEX($A$1:$A$12712,MATCH(G21612,$G$1:$G$12712,0)),MAX($A$2:$A21611)+1)</f>
        <v>17011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22"/>
    </row>
    <row r="21613" customFormat="false" ht="16" hidden="true" customHeight="false" outlineLevel="0" collapsed="false">
      <c r="A21613" s="1" t="n">
        <f aca="false">IF(IFERROR((MATCH(G21613,$G$1:$G$12712,0)),0),INDEX($A$1:$A$12712,MATCH(G21613,$G$1:$G$12712,0)),MAX($A$2:$A21612)+1)</f>
        <v>17012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22"/>
    </row>
    <row r="21614" customFormat="false" ht="16" hidden="true" customHeight="false" outlineLevel="0" collapsed="false">
      <c r="A21614" s="1" t="n">
        <f aca="false">IF(IFERROR((MATCH(G21614,$G$1:$G$12712,0)),0),INDEX($A$1:$A$12712,MATCH(G21614,$G$1:$G$12712,0)),MAX($A$2:$A21613)+1)</f>
        <v>17013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22"/>
    </row>
    <row r="21615" customFormat="false" ht="16" hidden="true" customHeight="false" outlineLevel="0" collapsed="false">
      <c r="A21615" s="1" t="n">
        <f aca="false">IF(IFERROR((MATCH(G21615,$G$1:$G$12712,0)),0),INDEX($A$1:$A$12712,MATCH(G21615,$G$1:$G$12712,0)),MAX($A$2:$A21614)+1)</f>
        <v>17014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22"/>
    </row>
    <row r="21616" customFormat="false" ht="16" hidden="true" customHeight="false" outlineLevel="0" collapsed="false">
      <c r="A21616" s="1" t="n">
        <f aca="false">IF(IFERROR((MATCH(G21616,$G$1:$G$12712,0)),0),INDEX($A$1:$A$12712,MATCH(G21616,$G$1:$G$12712,0)),MAX($A$2:$A21615)+1)</f>
        <v>17015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22"/>
    </row>
    <row r="21617" customFormat="false" ht="16" hidden="true" customHeight="false" outlineLevel="0" collapsed="false">
      <c r="A21617" s="1" t="n">
        <f aca="false">IF(IFERROR((MATCH(G21617,$G$1:$G$12712,0)),0),INDEX($A$1:$A$12712,MATCH(G21617,$G$1:$G$12712,0)),MAX($A$2:$A21616)+1)</f>
        <v>17016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22"/>
    </row>
    <row r="21618" customFormat="false" ht="16" hidden="true" customHeight="false" outlineLevel="0" collapsed="false">
      <c r="A21618" s="1" t="n">
        <f aca="false">IF(IFERROR((MATCH(G21618,$G$1:$G$12712,0)),0),INDEX($A$1:$A$12712,MATCH(G21618,$G$1:$G$12712,0)),MAX($A$2:$A21617)+1)</f>
        <v>17017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22"/>
    </row>
    <row r="21619" customFormat="false" ht="16" hidden="true" customHeight="false" outlineLevel="0" collapsed="false">
      <c r="A21619" s="1" t="n">
        <f aca="false">IF(IFERROR((MATCH(G21619,$G$1:$G$12712,0)),0),INDEX($A$1:$A$12712,MATCH(G21619,$G$1:$G$12712,0)),MAX($A$2:$A21618)+1)</f>
        <v>17018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22"/>
    </row>
    <row r="21620" customFormat="false" ht="16" hidden="true" customHeight="false" outlineLevel="0" collapsed="false">
      <c r="A21620" s="1" t="n">
        <f aca="false">IF(IFERROR((MATCH(G21620,$G$1:$G$12712,0)),0),INDEX($A$1:$A$12712,MATCH(G21620,$G$1:$G$12712,0)),MAX($A$2:$A21619)+1)</f>
        <v>17019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22"/>
    </row>
    <row r="21621" customFormat="false" ht="16" hidden="true" customHeight="false" outlineLevel="0" collapsed="false">
      <c r="A21621" s="1" t="n">
        <f aca="false">IF(IFERROR((MATCH(G21621,$G$1:$G$12712,0)),0),INDEX($A$1:$A$12712,MATCH(G21621,$G$1:$G$12712,0)),MAX($A$2:$A21620)+1)</f>
        <v>17020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22"/>
    </row>
    <row r="21622" customFormat="false" ht="16" hidden="true" customHeight="false" outlineLevel="0" collapsed="false">
      <c r="A21622" s="1" t="n">
        <f aca="false">IF(IFERROR((MATCH(G21622,$G$1:$G$12712,0)),0),INDEX($A$1:$A$12712,MATCH(G21622,$G$1:$G$12712,0)),MAX($A$2:$A21621)+1)</f>
        <v>17021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22"/>
    </row>
    <row r="21623" customFormat="false" ht="16" hidden="true" customHeight="false" outlineLevel="0" collapsed="false">
      <c r="A21623" s="1" t="n">
        <f aca="false">IF(IFERROR((MATCH(G21623,$G$1:$G$12712,0)),0),INDEX($A$1:$A$12712,MATCH(G21623,$G$1:$G$12712,0)),MAX($A$2:$A21622)+1)</f>
        <v>17022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22"/>
    </row>
    <row r="21624" customFormat="false" ht="16" hidden="true" customHeight="false" outlineLevel="0" collapsed="false">
      <c r="A21624" s="1" t="n">
        <f aca="false">IF(IFERROR((MATCH(G21624,$G$1:$G$12712,0)),0),INDEX($A$1:$A$12712,MATCH(G21624,$G$1:$G$12712,0)),MAX($A$2:$A21623)+1)</f>
        <v>17023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22"/>
    </row>
    <row r="21625" customFormat="false" ht="16" hidden="true" customHeight="false" outlineLevel="0" collapsed="false">
      <c r="A21625" s="1" t="n">
        <f aca="false">IF(IFERROR((MATCH(G21625,$G$1:$G$12712,0)),0),INDEX($A$1:$A$12712,MATCH(G21625,$G$1:$G$12712,0)),MAX($A$2:$A21624)+1)</f>
        <v>17024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22"/>
    </row>
    <row r="21626" customFormat="false" ht="16" hidden="true" customHeight="false" outlineLevel="0" collapsed="false">
      <c r="A21626" s="1" t="n">
        <f aca="false">IF(IFERROR((MATCH(G21626,$G$1:$G$12712,0)),0),INDEX($A$1:$A$12712,MATCH(G21626,$G$1:$G$12712,0)),MAX($A$2:$A21625)+1)</f>
        <v>17025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22"/>
    </row>
    <row r="21627" customFormat="false" ht="16" hidden="true" customHeight="false" outlineLevel="0" collapsed="false">
      <c r="A21627" s="1" t="n">
        <f aca="false">IF(IFERROR((MATCH(G21627,$G$1:$G$12712,0)),0),INDEX($A$1:$A$12712,MATCH(G21627,$G$1:$G$12712,0)),MAX($A$2:$A21626)+1)</f>
        <v>17026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22"/>
    </row>
    <row r="21628" customFormat="false" ht="16" hidden="true" customHeight="false" outlineLevel="0" collapsed="false">
      <c r="A21628" s="1" t="n">
        <f aca="false">IF(IFERROR((MATCH(G21628,$G$1:$G$12712,0)),0),INDEX($A$1:$A$12712,MATCH(G21628,$G$1:$G$12712,0)),MAX($A$2:$A21627)+1)</f>
        <v>17027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22"/>
    </row>
    <row r="21629" customFormat="false" ht="16" hidden="true" customHeight="false" outlineLevel="0" collapsed="false">
      <c r="A21629" s="1" t="n">
        <f aca="false">IF(IFERROR((MATCH(G21629,$G$1:$G$12712,0)),0),INDEX($A$1:$A$12712,MATCH(G21629,$G$1:$G$12712,0)),MAX($A$2:$A21628)+1)</f>
        <v>17028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22"/>
    </row>
    <row r="21630" customFormat="false" ht="16" hidden="true" customHeight="false" outlineLevel="0" collapsed="false">
      <c r="A21630" s="1" t="n">
        <f aca="false">IF(IFERROR((MATCH(G21630,$G$1:$G$12712,0)),0),INDEX($A$1:$A$12712,MATCH(G21630,$G$1:$G$12712,0)),MAX($A$2:$A21629)+1)</f>
        <v>17029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22"/>
    </row>
    <row r="21631" customFormat="false" ht="16" hidden="true" customHeight="false" outlineLevel="0" collapsed="false">
      <c r="A21631" s="1" t="n">
        <f aca="false">IF(IFERROR((MATCH(G21631,$G$1:$G$12712,0)),0),INDEX($A$1:$A$12712,MATCH(G21631,$G$1:$G$12712,0)),MAX($A$2:$A21630)+1)</f>
        <v>17030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22"/>
    </row>
    <row r="21632" customFormat="false" ht="16" hidden="true" customHeight="false" outlineLevel="0" collapsed="false">
      <c r="A21632" s="1" t="n">
        <f aca="false">IF(IFERROR((MATCH(G21632,$G$1:$G$12712,0)),0),INDEX($A$1:$A$12712,MATCH(G21632,$G$1:$G$12712,0)),MAX($A$2:$A21631)+1)</f>
        <v>17031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22"/>
    </row>
    <row r="21633" customFormat="false" ht="16" hidden="true" customHeight="false" outlineLevel="0" collapsed="false">
      <c r="A21633" s="1" t="n">
        <f aca="false">IF(IFERROR((MATCH(G21633,$G$1:$G$12712,0)),0),INDEX($A$1:$A$12712,MATCH(G21633,$G$1:$G$12712,0)),MAX($A$2:$A21632)+1)</f>
        <v>17032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22"/>
    </row>
    <row r="21634" customFormat="false" ht="16" hidden="true" customHeight="false" outlineLevel="0" collapsed="false">
      <c r="A21634" s="1" t="n">
        <f aca="false">IF(IFERROR((MATCH(G21634,$G$1:$G$12712,0)),0),INDEX($A$1:$A$12712,MATCH(G21634,$G$1:$G$12712,0)),MAX($A$2:$A21633)+1)</f>
        <v>17033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22"/>
    </row>
    <row r="21635" customFormat="false" ht="16" hidden="true" customHeight="false" outlineLevel="0" collapsed="false">
      <c r="A21635" s="1" t="n">
        <f aca="false">IF(IFERROR((MATCH(G21635,$G$1:$G$12712,0)),0),INDEX($A$1:$A$12712,MATCH(G21635,$G$1:$G$12712,0)),MAX($A$2:$A21634)+1)</f>
        <v>17034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22"/>
    </row>
    <row r="21636" customFormat="false" ht="16" hidden="true" customHeight="false" outlineLevel="0" collapsed="false">
      <c r="A21636" s="1" t="n">
        <f aca="false">IF(IFERROR((MATCH(G21636,$G$1:$G$12712,0)),0),INDEX($A$1:$A$12712,MATCH(G21636,$G$1:$G$12712,0)),MAX($A$2:$A21635)+1)</f>
        <v>17035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22"/>
    </row>
    <row r="21637" customFormat="false" ht="16" hidden="true" customHeight="false" outlineLevel="0" collapsed="false">
      <c r="A21637" s="1" t="n">
        <f aca="false">IF(IFERROR((MATCH(G21637,$G$1:$G$12712,0)),0),INDEX($A$1:$A$12712,MATCH(G21637,$G$1:$G$12712,0)),MAX($A$2:$A21636)+1)</f>
        <v>17036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22"/>
    </row>
    <row r="21638" customFormat="false" ht="16" hidden="true" customHeight="false" outlineLevel="0" collapsed="false">
      <c r="A21638" s="1" t="n">
        <f aca="false">IF(IFERROR((MATCH(G21638,$G$1:$G$12712,0)),0),INDEX($A$1:$A$12712,MATCH(G21638,$G$1:$G$12712,0)),MAX($A$2:$A21637)+1)</f>
        <v>17037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22"/>
    </row>
    <row r="21639" customFormat="false" ht="16" hidden="true" customHeight="false" outlineLevel="0" collapsed="false">
      <c r="A21639" s="1" t="n">
        <f aca="false">IF(IFERROR((MATCH(G21639,$G$1:$G$12712,0)),0),INDEX($A$1:$A$12712,MATCH(G21639,$G$1:$G$12712,0)),MAX($A$2:$A21638)+1)</f>
        <v>17038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22"/>
    </row>
    <row r="21640" customFormat="false" ht="16" hidden="true" customHeight="false" outlineLevel="0" collapsed="false">
      <c r="A21640" s="1" t="n">
        <f aca="false">IF(IFERROR((MATCH(G21640,$G$1:$G$12712,0)),0),INDEX($A$1:$A$12712,MATCH(G21640,$G$1:$G$12712,0)),MAX($A$2:$A21639)+1)</f>
        <v>17039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22"/>
    </row>
    <row r="21641" customFormat="false" ht="16" hidden="true" customHeight="false" outlineLevel="0" collapsed="false">
      <c r="A21641" s="1" t="n">
        <f aca="false">IF(IFERROR((MATCH(G21641,$G$1:$G$12712,0)),0),INDEX($A$1:$A$12712,MATCH(G21641,$G$1:$G$12712,0)),MAX($A$2:$A21640)+1)</f>
        <v>17040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22"/>
    </row>
    <row r="21642" customFormat="false" ht="16" hidden="true" customHeight="false" outlineLevel="0" collapsed="false">
      <c r="A21642" s="1" t="n">
        <f aca="false">IF(IFERROR((MATCH(G21642,$G$1:$G$12712,0)),0),INDEX($A$1:$A$12712,MATCH(G21642,$G$1:$G$12712,0)),MAX($A$2:$A21641)+1)</f>
        <v>17041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22"/>
    </row>
    <row r="21643" customFormat="false" ht="16" hidden="true" customHeight="false" outlineLevel="0" collapsed="false">
      <c r="A21643" s="1" t="n">
        <f aca="false">IF(IFERROR((MATCH(G21643,$G$1:$G$12712,0)),0),INDEX($A$1:$A$12712,MATCH(G21643,$G$1:$G$12712,0)),MAX($A$2:$A21642)+1)</f>
        <v>17042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22"/>
    </row>
    <row r="21644" customFormat="false" ht="16" hidden="true" customHeight="false" outlineLevel="0" collapsed="false">
      <c r="A21644" s="1" t="n">
        <f aca="false">IF(IFERROR((MATCH(G21644,$G$1:$G$12712,0)),0),INDEX($A$1:$A$12712,MATCH(G21644,$G$1:$G$12712,0)),MAX($A$2:$A21643)+1)</f>
        <v>17043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22"/>
    </row>
    <row r="21645" customFormat="false" ht="16" hidden="true" customHeight="false" outlineLevel="0" collapsed="false">
      <c r="A21645" s="1" t="n">
        <f aca="false">IF(IFERROR((MATCH(G21645,$G$1:$G$12712,0)),0),INDEX($A$1:$A$12712,MATCH(G21645,$G$1:$G$12712,0)),MAX($A$2:$A21644)+1)</f>
        <v>17044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22"/>
    </row>
    <row r="21646" customFormat="false" ht="16" hidden="true" customHeight="false" outlineLevel="0" collapsed="false">
      <c r="A21646" s="1" t="n">
        <f aca="false">IF(IFERROR((MATCH(G21646,$G$1:$G$12712,0)),0),INDEX($A$1:$A$12712,MATCH(G21646,$G$1:$G$12712,0)),MAX($A$2:$A21645)+1)</f>
        <v>17045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22"/>
    </row>
    <row r="21647" customFormat="false" ht="16" hidden="true" customHeight="false" outlineLevel="0" collapsed="false">
      <c r="A21647" s="1" t="n">
        <f aca="false">IF(IFERROR((MATCH(G21647,$G$1:$G$12712,0)),0),INDEX($A$1:$A$12712,MATCH(G21647,$G$1:$G$12712,0)),MAX($A$2:$A21646)+1)</f>
        <v>17046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22"/>
    </row>
    <row r="21648" customFormat="false" ht="16" hidden="true" customHeight="false" outlineLevel="0" collapsed="false">
      <c r="A21648" s="1" t="n">
        <f aca="false">IF(IFERROR((MATCH(G21648,$G$1:$G$12712,0)),0),INDEX($A$1:$A$12712,MATCH(G21648,$G$1:$G$12712,0)),MAX($A$2:$A21647)+1)</f>
        <v>17047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22"/>
    </row>
    <row r="21649" customFormat="false" ht="16" hidden="true" customHeight="false" outlineLevel="0" collapsed="false">
      <c r="A21649" s="1" t="n">
        <f aca="false">IF(IFERROR((MATCH(G21649,$G$1:$G$12712,0)),0),INDEX($A$1:$A$12712,MATCH(G21649,$G$1:$G$12712,0)),MAX($A$2:$A21648)+1)</f>
        <v>17048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22"/>
    </row>
    <row r="21650" customFormat="false" ht="16" hidden="true" customHeight="false" outlineLevel="0" collapsed="false">
      <c r="A21650" s="1" t="n">
        <f aca="false">IF(IFERROR((MATCH(G21650,$G$1:$G$12712,0)),0),INDEX($A$1:$A$12712,MATCH(G21650,$G$1:$G$12712,0)),MAX($A$2:$A21649)+1)</f>
        <v>17049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22"/>
    </row>
    <row r="21651" customFormat="false" ht="16" hidden="true" customHeight="false" outlineLevel="0" collapsed="false">
      <c r="A21651" s="1" t="n">
        <f aca="false">IF(IFERROR((MATCH(G21651,$G$1:$G$12712,0)),0),INDEX($A$1:$A$12712,MATCH(G21651,$G$1:$G$12712,0)),MAX($A$2:$A21650)+1)</f>
        <v>17050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22"/>
    </row>
    <row r="21652" customFormat="false" ht="16" hidden="true" customHeight="false" outlineLevel="0" collapsed="false">
      <c r="A21652" s="1" t="n">
        <f aca="false">IF(IFERROR((MATCH(G21652,$G$1:$G$12712,0)),0),INDEX($A$1:$A$12712,MATCH(G21652,$G$1:$G$12712,0)),MAX($A$2:$A21651)+1)</f>
        <v>17051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22"/>
    </row>
    <row r="21653" customFormat="false" ht="16" hidden="true" customHeight="false" outlineLevel="0" collapsed="false">
      <c r="A21653" s="1" t="n">
        <f aca="false">IF(IFERROR((MATCH(G21653,$G$1:$G$12712,0)),0),INDEX($A$1:$A$12712,MATCH(G21653,$G$1:$G$12712,0)),MAX($A$2:$A21652)+1)</f>
        <v>17052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22"/>
    </row>
    <row r="21654" customFormat="false" ht="16" hidden="true" customHeight="false" outlineLevel="0" collapsed="false">
      <c r="A21654" s="1" t="n">
        <f aca="false">IF(IFERROR((MATCH(G21654,$G$1:$G$12712,0)),0),INDEX($A$1:$A$12712,MATCH(G21654,$G$1:$G$12712,0)),MAX($A$2:$A21653)+1)</f>
        <v>17053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22"/>
    </row>
    <row r="21655" customFormat="false" ht="16" hidden="true" customHeight="false" outlineLevel="0" collapsed="false">
      <c r="A21655" s="1" t="n">
        <f aca="false">IF(IFERROR((MATCH(G21655,$G$1:$G$12712,0)),0),INDEX($A$1:$A$12712,MATCH(G21655,$G$1:$G$12712,0)),MAX($A$2:$A21654)+1)</f>
        <v>17054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22"/>
    </row>
    <row r="21656" customFormat="false" ht="16" hidden="true" customHeight="false" outlineLevel="0" collapsed="false">
      <c r="A21656" s="1" t="n">
        <f aca="false">IF(IFERROR((MATCH(G21656,$G$1:$G$12712,0)),0),INDEX($A$1:$A$12712,MATCH(G21656,$G$1:$G$12712,0)),MAX($A$2:$A21655)+1)</f>
        <v>17055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22"/>
    </row>
    <row r="21657" customFormat="false" ht="16" hidden="true" customHeight="false" outlineLevel="0" collapsed="false">
      <c r="A21657" s="1" t="n">
        <f aca="false">IF(IFERROR((MATCH(G21657,$G$1:$G$12712,0)),0),INDEX($A$1:$A$12712,MATCH(G21657,$G$1:$G$12712,0)),MAX($A$2:$A21656)+1)</f>
        <v>17056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22"/>
    </row>
    <row r="21658" customFormat="false" ht="16" hidden="true" customHeight="false" outlineLevel="0" collapsed="false">
      <c r="A21658" s="1" t="n">
        <f aca="false">IF(IFERROR((MATCH(G21658,$G$1:$G$12712,0)),0),INDEX($A$1:$A$12712,MATCH(G21658,$G$1:$G$12712,0)),MAX($A$2:$A21657)+1)</f>
        <v>17057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22"/>
    </row>
    <row r="21659" customFormat="false" ht="16" hidden="true" customHeight="false" outlineLevel="0" collapsed="false">
      <c r="A21659" s="1" t="n">
        <f aca="false">IF(IFERROR((MATCH(G21659,$G$1:$G$12712,0)),0),INDEX($A$1:$A$12712,MATCH(G21659,$G$1:$G$12712,0)),MAX($A$2:$A21658)+1)</f>
        <v>17058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22"/>
    </row>
    <row r="21660" customFormat="false" ht="16" hidden="true" customHeight="false" outlineLevel="0" collapsed="false">
      <c r="A21660" s="1" t="n">
        <f aca="false">IF(IFERROR((MATCH(G21660,$G$1:$G$12712,0)),0),INDEX($A$1:$A$12712,MATCH(G21660,$G$1:$G$12712,0)),MAX($A$2:$A21659)+1)</f>
        <v>17059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22"/>
    </row>
    <row r="21661" customFormat="false" ht="16" hidden="true" customHeight="false" outlineLevel="0" collapsed="false">
      <c r="A21661" s="1" t="n">
        <f aca="false">IF(IFERROR((MATCH(G21661,$G$1:$G$12712,0)),0),INDEX($A$1:$A$12712,MATCH(G21661,$G$1:$G$12712,0)),MAX($A$2:$A21660)+1)</f>
        <v>17060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22"/>
    </row>
    <row r="21662" customFormat="false" ht="16" hidden="true" customHeight="false" outlineLevel="0" collapsed="false">
      <c r="A21662" s="1" t="n">
        <f aca="false">IF(IFERROR((MATCH(G21662,$G$1:$G$12712,0)),0),INDEX($A$1:$A$12712,MATCH(G21662,$G$1:$G$12712,0)),MAX($A$2:$A21661)+1)</f>
        <v>17061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22"/>
    </row>
    <row r="21663" customFormat="false" ht="16" hidden="true" customHeight="false" outlineLevel="0" collapsed="false">
      <c r="A21663" s="1" t="n">
        <f aca="false">IF(IFERROR((MATCH(G21663,$G$1:$G$12712,0)),0),INDEX($A$1:$A$12712,MATCH(G21663,$G$1:$G$12712,0)),MAX($A$2:$A21662)+1)</f>
        <v>17062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22"/>
    </row>
    <row r="21664" customFormat="false" ht="16" hidden="true" customHeight="false" outlineLevel="0" collapsed="false">
      <c r="A21664" s="1" t="n">
        <f aca="false">IF(IFERROR((MATCH(G21664,$G$1:$G$12712,0)),0),INDEX($A$1:$A$12712,MATCH(G21664,$G$1:$G$12712,0)),MAX($A$2:$A21663)+1)</f>
        <v>17063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22"/>
    </row>
    <row r="21665" customFormat="false" ht="16" hidden="true" customHeight="false" outlineLevel="0" collapsed="false">
      <c r="A21665" s="1" t="n">
        <f aca="false">IF(IFERROR((MATCH(G21665,$G$1:$G$12712,0)),0),INDEX($A$1:$A$12712,MATCH(G21665,$G$1:$G$12712,0)),MAX($A$2:$A21664)+1)</f>
        <v>17064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22"/>
    </row>
    <row r="21666" customFormat="false" ht="16" hidden="true" customHeight="false" outlineLevel="0" collapsed="false">
      <c r="A21666" s="1" t="n">
        <f aca="false">IF(IFERROR((MATCH(G21666,$G$1:$G$12712,0)),0),INDEX($A$1:$A$12712,MATCH(G21666,$G$1:$G$12712,0)),MAX($A$2:$A21665)+1)</f>
        <v>17065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22"/>
    </row>
    <row r="21667" customFormat="false" ht="16" hidden="true" customHeight="false" outlineLevel="0" collapsed="false">
      <c r="A21667" s="1" t="n">
        <f aca="false">IF(IFERROR((MATCH(G21667,$G$1:$G$12712,0)),0),INDEX($A$1:$A$12712,MATCH(G21667,$G$1:$G$12712,0)),MAX($A$2:$A21666)+1)</f>
        <v>17066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22"/>
    </row>
    <row r="21668" customFormat="false" ht="16" hidden="true" customHeight="false" outlineLevel="0" collapsed="false">
      <c r="A21668" s="1" t="n">
        <f aca="false">IF(IFERROR((MATCH(G21668,$G$1:$G$12712,0)),0),INDEX($A$1:$A$12712,MATCH(G21668,$G$1:$G$12712,0)),MAX($A$2:$A21667)+1)</f>
        <v>17067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22"/>
    </row>
    <row r="21669" customFormat="false" ht="16" hidden="true" customHeight="false" outlineLevel="0" collapsed="false">
      <c r="A21669" s="1" t="n">
        <f aca="false">IF(IFERROR((MATCH(G21669,$G$1:$G$12712,0)),0),INDEX($A$1:$A$12712,MATCH(G21669,$G$1:$G$12712,0)),MAX($A$2:$A21668)+1)</f>
        <v>17068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22"/>
    </row>
    <row r="21670" customFormat="false" ht="16" hidden="true" customHeight="false" outlineLevel="0" collapsed="false">
      <c r="A21670" s="1" t="n">
        <f aca="false">IF(IFERROR((MATCH(G21670,$G$1:$G$12712,0)),0),INDEX($A$1:$A$12712,MATCH(G21670,$G$1:$G$12712,0)),MAX($A$2:$A21669)+1)</f>
        <v>17069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22"/>
    </row>
    <row r="21671" customFormat="false" ht="16" hidden="true" customHeight="false" outlineLevel="0" collapsed="false">
      <c r="A21671" s="1" t="n">
        <f aca="false">IF(IFERROR((MATCH(G21671,$G$1:$G$12712,0)),0),INDEX($A$1:$A$12712,MATCH(G21671,$G$1:$G$12712,0)),MAX($A$2:$A21670)+1)</f>
        <v>17070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22"/>
    </row>
    <row r="21672" customFormat="false" ht="16" hidden="true" customHeight="false" outlineLevel="0" collapsed="false">
      <c r="A21672" s="1" t="n">
        <f aca="false">IF(IFERROR((MATCH(G21672,$G$1:$G$12712,0)),0),INDEX($A$1:$A$12712,MATCH(G21672,$G$1:$G$12712,0)),MAX($A$2:$A21671)+1)</f>
        <v>17071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22"/>
    </row>
    <row r="21673" customFormat="false" ht="16" hidden="true" customHeight="false" outlineLevel="0" collapsed="false">
      <c r="A21673" s="1" t="n">
        <f aca="false">IF(IFERROR((MATCH(G21673,$G$1:$G$12712,0)),0),INDEX($A$1:$A$12712,MATCH(G21673,$G$1:$G$12712,0)),MAX($A$2:$A21672)+1)</f>
        <v>17072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22"/>
    </row>
    <row r="21674" customFormat="false" ht="16" hidden="true" customHeight="false" outlineLevel="0" collapsed="false">
      <c r="A21674" s="1" t="n">
        <f aca="false">IF(IFERROR((MATCH(G21674,$G$1:$G$12712,0)),0),INDEX($A$1:$A$12712,MATCH(G21674,$G$1:$G$12712,0)),MAX($A$2:$A21673)+1)</f>
        <v>17073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22"/>
    </row>
    <row r="21675" customFormat="false" ht="16" hidden="true" customHeight="false" outlineLevel="0" collapsed="false">
      <c r="A21675" s="1" t="n">
        <f aca="false">IF(IFERROR((MATCH(G21675,$G$1:$G$12712,0)),0),INDEX($A$1:$A$12712,MATCH(G21675,$G$1:$G$12712,0)),MAX($A$2:$A21674)+1)</f>
        <v>17074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22"/>
    </row>
    <row r="21676" customFormat="false" ht="16" hidden="true" customHeight="false" outlineLevel="0" collapsed="false">
      <c r="A21676" s="1" t="n">
        <f aca="false">IF(IFERROR((MATCH(G21676,$G$1:$G$12712,0)),0),INDEX($A$1:$A$12712,MATCH(G21676,$G$1:$G$12712,0)),MAX($A$2:$A21675)+1)</f>
        <v>17075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22"/>
    </row>
    <row r="21677" customFormat="false" ht="16" hidden="true" customHeight="false" outlineLevel="0" collapsed="false">
      <c r="A21677" s="1" t="n">
        <f aca="false">IF(IFERROR((MATCH(G21677,$G$1:$G$12712,0)),0),INDEX($A$1:$A$12712,MATCH(G21677,$G$1:$G$12712,0)),MAX($A$2:$A21676)+1)</f>
        <v>17076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22"/>
    </row>
    <row r="21678" customFormat="false" ht="16" hidden="true" customHeight="false" outlineLevel="0" collapsed="false">
      <c r="A21678" s="1" t="n">
        <f aca="false">IF(IFERROR((MATCH(G21678,$G$1:$G$12712,0)),0),INDEX($A$1:$A$12712,MATCH(G21678,$G$1:$G$12712,0)),MAX($A$2:$A21677)+1)</f>
        <v>17077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22"/>
    </row>
    <row r="21679" customFormat="false" ht="16" hidden="true" customHeight="false" outlineLevel="0" collapsed="false">
      <c r="A21679" s="1" t="n">
        <f aca="false">IF(IFERROR((MATCH(G21679,$G$1:$G$12712,0)),0),INDEX($A$1:$A$12712,MATCH(G21679,$G$1:$G$12712,0)),MAX($A$2:$A21678)+1)</f>
        <v>17078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22"/>
    </row>
    <row r="21680" customFormat="false" ht="16" hidden="true" customHeight="false" outlineLevel="0" collapsed="false">
      <c r="A21680" s="1" t="n">
        <f aca="false">IF(IFERROR((MATCH(G21680,$G$1:$G$12712,0)),0),INDEX($A$1:$A$12712,MATCH(G21680,$G$1:$G$12712,0)),MAX($A$2:$A21679)+1)</f>
        <v>17079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22"/>
    </row>
    <row r="21681" customFormat="false" ht="16" hidden="true" customHeight="false" outlineLevel="0" collapsed="false">
      <c r="A21681" s="1" t="n">
        <f aca="false">IF(IFERROR((MATCH(G21681,$G$1:$G$12712,0)),0),INDEX($A$1:$A$12712,MATCH(G21681,$G$1:$G$12712,0)),MAX($A$2:$A21680)+1)</f>
        <v>17080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22"/>
    </row>
    <row r="21682" customFormat="false" ht="16" hidden="true" customHeight="false" outlineLevel="0" collapsed="false">
      <c r="A21682" s="1" t="n">
        <f aca="false">IF(IFERROR((MATCH(G21682,$G$1:$G$12712,0)),0),INDEX($A$1:$A$12712,MATCH(G21682,$G$1:$G$12712,0)),MAX($A$2:$A21681)+1)</f>
        <v>17081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22"/>
    </row>
    <row r="21683" customFormat="false" ht="16" hidden="true" customHeight="false" outlineLevel="0" collapsed="false">
      <c r="A21683" s="1" t="n">
        <f aca="false">IF(IFERROR((MATCH(G21683,$G$1:$G$12712,0)),0),INDEX($A$1:$A$12712,MATCH(G21683,$G$1:$G$12712,0)),MAX($A$2:$A21682)+1)</f>
        <v>17082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22"/>
    </row>
    <row r="21684" customFormat="false" ht="16" hidden="true" customHeight="false" outlineLevel="0" collapsed="false">
      <c r="A21684" s="1" t="n">
        <f aca="false">IF(IFERROR((MATCH(G21684,$G$1:$G$12712,0)),0),INDEX($A$1:$A$12712,MATCH(G21684,$G$1:$G$12712,0)),MAX($A$2:$A21683)+1)</f>
        <v>17083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22"/>
    </row>
    <row r="21685" customFormat="false" ht="16" hidden="true" customHeight="false" outlineLevel="0" collapsed="false">
      <c r="A21685" s="1" t="n">
        <f aca="false">IF(IFERROR((MATCH(G21685,$G$1:$G$12712,0)),0),INDEX($A$1:$A$12712,MATCH(G21685,$G$1:$G$12712,0)),MAX($A$2:$A21684)+1)</f>
        <v>17084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22"/>
    </row>
    <row r="21686" customFormat="false" ht="16" hidden="true" customHeight="false" outlineLevel="0" collapsed="false">
      <c r="A21686" s="1" t="n">
        <f aca="false">IF(IFERROR((MATCH(G21686,$G$1:$G$12712,0)),0),INDEX($A$1:$A$12712,MATCH(G21686,$G$1:$G$12712,0)),MAX($A$2:$A21685)+1)</f>
        <v>17085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22"/>
    </row>
    <row r="21687" customFormat="false" ht="16" hidden="true" customHeight="false" outlineLevel="0" collapsed="false">
      <c r="A21687" s="1" t="n">
        <f aca="false">IF(IFERROR((MATCH(G21687,$G$1:$G$12712,0)),0),INDEX($A$1:$A$12712,MATCH(G21687,$G$1:$G$12712,0)),MAX($A$2:$A21686)+1)</f>
        <v>17086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22"/>
    </row>
    <row r="21688" customFormat="false" ht="16" hidden="true" customHeight="false" outlineLevel="0" collapsed="false">
      <c r="A21688" s="1" t="n">
        <f aca="false">IF(IFERROR((MATCH(G21688,$G$1:$G$12712,0)),0),INDEX($A$1:$A$12712,MATCH(G21688,$G$1:$G$12712,0)),MAX($A$2:$A21687)+1)</f>
        <v>17087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22"/>
    </row>
    <row r="21689" customFormat="false" ht="16" hidden="true" customHeight="false" outlineLevel="0" collapsed="false">
      <c r="A21689" s="1" t="n">
        <f aca="false">IF(IFERROR((MATCH(G21689,$G$1:$G$12712,0)),0),INDEX($A$1:$A$12712,MATCH(G21689,$G$1:$G$12712,0)),MAX($A$2:$A21688)+1)</f>
        <v>17088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22"/>
    </row>
    <row r="21690" customFormat="false" ht="16" hidden="true" customHeight="false" outlineLevel="0" collapsed="false">
      <c r="A21690" s="1" t="n">
        <f aca="false">IF(IFERROR((MATCH(G21690,$G$1:$G$12712,0)),0),INDEX($A$1:$A$12712,MATCH(G21690,$G$1:$G$12712,0)),MAX($A$2:$A21689)+1)</f>
        <v>17089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22"/>
    </row>
    <row r="21691" customFormat="false" ht="16" hidden="true" customHeight="false" outlineLevel="0" collapsed="false">
      <c r="A21691" s="1" t="n">
        <f aca="false">IF(IFERROR((MATCH(G21691,$G$1:$G$12712,0)),0),INDEX($A$1:$A$12712,MATCH(G21691,$G$1:$G$12712,0)),MAX($A$2:$A21690)+1)</f>
        <v>17090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22"/>
    </row>
    <row r="21692" customFormat="false" ht="16" hidden="true" customHeight="false" outlineLevel="0" collapsed="false">
      <c r="A21692" s="1" t="n">
        <f aca="false">IF(IFERROR((MATCH(G21692,$G$1:$G$12712,0)),0),INDEX($A$1:$A$12712,MATCH(G21692,$G$1:$G$12712,0)),MAX($A$2:$A21691)+1)</f>
        <v>17091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22"/>
    </row>
    <row r="21693" customFormat="false" ht="16" hidden="true" customHeight="false" outlineLevel="0" collapsed="false">
      <c r="A21693" s="1" t="n">
        <f aca="false">IF(IFERROR((MATCH(G21693,$G$1:$G$12712,0)),0),INDEX($A$1:$A$12712,MATCH(G21693,$G$1:$G$12712,0)),MAX($A$2:$A21692)+1)</f>
        <v>17092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22"/>
    </row>
    <row r="21694" customFormat="false" ht="16" hidden="true" customHeight="false" outlineLevel="0" collapsed="false">
      <c r="A21694" s="1" t="n">
        <f aca="false">IF(IFERROR((MATCH(G21694,$G$1:$G$12712,0)),0),INDEX($A$1:$A$12712,MATCH(G21694,$G$1:$G$12712,0)),MAX($A$2:$A21693)+1)</f>
        <v>17093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22"/>
    </row>
    <row r="21695" customFormat="false" ht="16" hidden="true" customHeight="false" outlineLevel="0" collapsed="false">
      <c r="A21695" s="1" t="n">
        <f aca="false">IF(IFERROR((MATCH(G21695,$G$1:$G$12712,0)),0),INDEX($A$1:$A$12712,MATCH(G21695,$G$1:$G$12712,0)),MAX($A$2:$A21694)+1)</f>
        <v>17094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22"/>
    </row>
    <row r="21696" customFormat="false" ht="16" hidden="true" customHeight="false" outlineLevel="0" collapsed="false">
      <c r="A21696" s="1" t="n">
        <f aca="false">IF(IFERROR((MATCH(G21696,$G$1:$G$12712,0)),0),INDEX($A$1:$A$12712,MATCH(G21696,$G$1:$G$12712,0)),MAX($A$2:$A21695)+1)</f>
        <v>17095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22"/>
    </row>
    <row r="21697" customFormat="false" ht="16" hidden="true" customHeight="false" outlineLevel="0" collapsed="false">
      <c r="A21697" s="1" t="n">
        <f aca="false">IF(IFERROR((MATCH(G21697,$G$1:$G$12712,0)),0),INDEX($A$1:$A$12712,MATCH(G21697,$G$1:$G$12712,0)),MAX($A$2:$A21696)+1)</f>
        <v>17096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22"/>
    </row>
    <row r="21698" customFormat="false" ht="16" hidden="true" customHeight="false" outlineLevel="0" collapsed="false">
      <c r="A21698" s="1" t="n">
        <f aca="false">IF(IFERROR((MATCH(G21698,$G$1:$G$12712,0)),0),INDEX($A$1:$A$12712,MATCH(G21698,$G$1:$G$12712,0)),MAX($A$2:$A21697)+1)</f>
        <v>17097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22"/>
    </row>
    <row r="21699" customFormat="false" ht="16" hidden="true" customHeight="false" outlineLevel="0" collapsed="false">
      <c r="A21699" s="1" t="n">
        <f aca="false">IF(IFERROR((MATCH(G21699,$G$1:$G$12712,0)),0),INDEX($A$1:$A$12712,MATCH(G21699,$G$1:$G$12712,0)),MAX($A$2:$A21698)+1)</f>
        <v>17098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22"/>
    </row>
    <row r="21700" customFormat="false" ht="16" hidden="true" customHeight="false" outlineLevel="0" collapsed="false">
      <c r="A21700" s="1" t="n">
        <f aca="false">IF(IFERROR((MATCH(G21700,$G$1:$G$12712,0)),0),INDEX($A$1:$A$12712,MATCH(G21700,$G$1:$G$12712,0)),MAX($A$2:$A21699)+1)</f>
        <v>17099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22"/>
    </row>
    <row r="21701" customFormat="false" ht="16" hidden="true" customHeight="false" outlineLevel="0" collapsed="false">
      <c r="A21701" s="1" t="n">
        <f aca="false">IF(IFERROR((MATCH(G21701,$G$1:$G$12712,0)),0),INDEX($A$1:$A$12712,MATCH(G21701,$G$1:$G$12712,0)),MAX($A$2:$A21700)+1)</f>
        <v>17100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22"/>
    </row>
    <row r="21702" customFormat="false" ht="16" hidden="true" customHeight="false" outlineLevel="0" collapsed="false">
      <c r="A21702" s="1" t="n">
        <f aca="false">IF(IFERROR((MATCH(G21702,$G$1:$G$12712,0)),0),INDEX($A$1:$A$12712,MATCH(G21702,$G$1:$G$12712,0)),MAX($A$2:$A21701)+1)</f>
        <v>17101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22"/>
    </row>
    <row r="21703" customFormat="false" ht="16" hidden="true" customHeight="false" outlineLevel="0" collapsed="false">
      <c r="A21703" s="1" t="n">
        <f aca="false">IF(IFERROR((MATCH(G21703,$G$1:$G$12712,0)),0),INDEX($A$1:$A$12712,MATCH(G21703,$G$1:$G$12712,0)),MAX($A$2:$A21702)+1)</f>
        <v>17102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22"/>
    </row>
    <row r="21704" customFormat="false" ht="16" hidden="true" customHeight="false" outlineLevel="0" collapsed="false">
      <c r="A21704" s="1" t="n">
        <f aca="false">IF(IFERROR((MATCH(G21704,$G$1:$G$12712,0)),0),INDEX($A$1:$A$12712,MATCH(G21704,$G$1:$G$12712,0)),MAX($A$2:$A21703)+1)</f>
        <v>17103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22"/>
    </row>
    <row r="21705" customFormat="false" ht="16" hidden="true" customHeight="false" outlineLevel="0" collapsed="false">
      <c r="A21705" s="1" t="n">
        <f aca="false">IF(IFERROR((MATCH(G21705,$G$1:$G$12712,0)),0),INDEX($A$1:$A$12712,MATCH(G21705,$G$1:$G$12712,0)),MAX($A$2:$A21704)+1)</f>
        <v>17104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22"/>
    </row>
    <row r="21706" customFormat="false" ht="16" hidden="true" customHeight="false" outlineLevel="0" collapsed="false">
      <c r="A21706" s="1" t="n">
        <f aca="false">IF(IFERROR((MATCH(G21706,$G$1:$G$12712,0)),0),INDEX($A$1:$A$12712,MATCH(G21706,$G$1:$G$12712,0)),MAX($A$2:$A21705)+1)</f>
        <v>17105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22"/>
    </row>
    <row r="21707" customFormat="false" ht="16" hidden="true" customHeight="false" outlineLevel="0" collapsed="false">
      <c r="A21707" s="1" t="n">
        <f aca="false">IF(IFERROR((MATCH(G21707,$G$1:$G$12712,0)),0),INDEX($A$1:$A$12712,MATCH(G21707,$G$1:$G$12712,0)),MAX($A$2:$A21706)+1)</f>
        <v>17106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22"/>
    </row>
    <row r="21708" customFormat="false" ht="16" hidden="true" customHeight="false" outlineLevel="0" collapsed="false">
      <c r="A21708" s="1" t="n">
        <f aca="false">IF(IFERROR((MATCH(G21708,$G$1:$G$12712,0)),0),INDEX($A$1:$A$12712,MATCH(G21708,$G$1:$G$12712,0)),MAX($A$2:$A21707)+1)</f>
        <v>17107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22"/>
    </row>
    <row r="21709" customFormat="false" ht="16" hidden="true" customHeight="false" outlineLevel="0" collapsed="false">
      <c r="A21709" s="1" t="n">
        <f aca="false">IF(IFERROR((MATCH(G21709,$G$1:$G$12712,0)),0),INDEX($A$1:$A$12712,MATCH(G21709,$G$1:$G$12712,0)),MAX($A$2:$A21708)+1)</f>
        <v>17108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22"/>
    </row>
    <row r="21710" customFormat="false" ht="16" hidden="true" customHeight="false" outlineLevel="0" collapsed="false">
      <c r="A21710" s="1" t="n">
        <f aca="false">IF(IFERROR((MATCH(G21710,$G$1:$G$12712,0)),0),INDEX($A$1:$A$12712,MATCH(G21710,$G$1:$G$12712,0)),MAX($A$2:$A21709)+1)</f>
        <v>17109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22"/>
    </row>
    <row r="21711" customFormat="false" ht="16" hidden="true" customHeight="false" outlineLevel="0" collapsed="false">
      <c r="A21711" s="1" t="n">
        <f aca="false">IF(IFERROR((MATCH(G21711,$G$1:$G$12712,0)),0),INDEX($A$1:$A$12712,MATCH(G21711,$G$1:$G$12712,0)),MAX($A$2:$A21710)+1)</f>
        <v>17110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22"/>
    </row>
    <row r="21712" customFormat="false" ht="16" hidden="true" customHeight="false" outlineLevel="0" collapsed="false">
      <c r="A21712" s="1" t="n">
        <f aca="false">IF(IFERROR((MATCH(G21712,$G$1:$G$12712,0)),0),INDEX($A$1:$A$12712,MATCH(G21712,$G$1:$G$12712,0)),MAX($A$2:$A21711)+1)</f>
        <v>17111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22"/>
    </row>
    <row r="21713" customFormat="false" ht="16" hidden="true" customHeight="false" outlineLevel="0" collapsed="false">
      <c r="A21713" s="1" t="n">
        <f aca="false">IF(IFERROR((MATCH(G21713,$G$1:$G$12712,0)),0),INDEX($A$1:$A$12712,MATCH(G21713,$G$1:$G$12712,0)),MAX($A$2:$A21712)+1)</f>
        <v>17112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22"/>
    </row>
    <row r="21714" customFormat="false" ht="16" hidden="true" customHeight="false" outlineLevel="0" collapsed="false">
      <c r="A21714" s="1" t="n">
        <f aca="false">IF(IFERROR((MATCH(G21714,$G$1:$G$12712,0)),0),INDEX($A$1:$A$12712,MATCH(G21714,$G$1:$G$12712,0)),MAX($A$2:$A21713)+1)</f>
        <v>17113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22"/>
    </row>
    <row r="21715" customFormat="false" ht="16" hidden="true" customHeight="false" outlineLevel="0" collapsed="false">
      <c r="A21715" s="1" t="n">
        <f aca="false">IF(IFERROR((MATCH(G21715,$G$1:$G$12712,0)),0),INDEX($A$1:$A$12712,MATCH(G21715,$G$1:$G$12712,0)),MAX($A$2:$A21714)+1)</f>
        <v>17114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22"/>
    </row>
    <row r="21716" customFormat="false" ht="16" hidden="true" customHeight="false" outlineLevel="0" collapsed="false">
      <c r="A21716" s="1" t="n">
        <f aca="false">IF(IFERROR((MATCH(G21716,$G$1:$G$12712,0)),0),INDEX($A$1:$A$12712,MATCH(G21716,$G$1:$G$12712,0)),MAX($A$2:$A21715)+1)</f>
        <v>17115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22"/>
    </row>
    <row r="21717" customFormat="false" ht="16" hidden="true" customHeight="false" outlineLevel="0" collapsed="false">
      <c r="A21717" s="1" t="n">
        <f aca="false">IF(IFERROR((MATCH(G21717,$G$1:$G$12712,0)),0),INDEX($A$1:$A$12712,MATCH(G21717,$G$1:$G$12712,0)),MAX($A$2:$A21716)+1)</f>
        <v>17116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22"/>
    </row>
    <row r="21718" customFormat="false" ht="16" hidden="true" customHeight="false" outlineLevel="0" collapsed="false">
      <c r="A21718" s="1" t="n">
        <f aca="false">IF(IFERROR((MATCH(G21718,$G$1:$G$12712,0)),0),INDEX($A$1:$A$12712,MATCH(G21718,$G$1:$G$12712,0)),MAX($A$2:$A21717)+1)</f>
        <v>17117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22"/>
    </row>
    <row r="21719" customFormat="false" ht="16" hidden="true" customHeight="false" outlineLevel="0" collapsed="false">
      <c r="A21719" s="1" t="n">
        <f aca="false">IF(IFERROR((MATCH(G21719,$G$1:$G$12712,0)),0),INDEX($A$1:$A$12712,MATCH(G21719,$G$1:$G$12712,0)),MAX($A$2:$A21718)+1)</f>
        <v>17118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22"/>
    </row>
    <row r="21720" customFormat="false" ht="16" hidden="true" customHeight="false" outlineLevel="0" collapsed="false">
      <c r="A21720" s="1" t="n">
        <f aca="false">IF(IFERROR((MATCH(G21720,$G$1:$G$12712,0)),0),INDEX($A$1:$A$12712,MATCH(G21720,$G$1:$G$12712,0)),MAX($A$2:$A21719)+1)</f>
        <v>17119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22"/>
    </row>
    <row r="21721" customFormat="false" ht="16" hidden="true" customHeight="false" outlineLevel="0" collapsed="false">
      <c r="A21721" s="1" t="n">
        <f aca="false">IF(IFERROR((MATCH(G21721,$G$1:$G$12712,0)),0),INDEX($A$1:$A$12712,MATCH(G21721,$G$1:$G$12712,0)),MAX($A$2:$A21720)+1)</f>
        <v>17120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22"/>
    </row>
    <row r="21722" customFormat="false" ht="16" hidden="true" customHeight="false" outlineLevel="0" collapsed="false">
      <c r="A21722" s="1" t="n">
        <f aca="false">IF(IFERROR((MATCH(G21722,$G$1:$G$12712,0)),0),INDEX($A$1:$A$12712,MATCH(G21722,$G$1:$G$12712,0)),MAX($A$2:$A21721)+1)</f>
        <v>17121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22"/>
    </row>
    <row r="21723" customFormat="false" ht="16" hidden="true" customHeight="false" outlineLevel="0" collapsed="false">
      <c r="A21723" s="1" t="n">
        <f aca="false">IF(IFERROR((MATCH(G21723,$G$1:$G$12712,0)),0),INDEX($A$1:$A$12712,MATCH(G21723,$G$1:$G$12712,0)),MAX($A$2:$A21722)+1)</f>
        <v>17122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22"/>
    </row>
    <row r="21724" customFormat="false" ht="16" hidden="true" customHeight="false" outlineLevel="0" collapsed="false">
      <c r="A21724" s="1" t="n">
        <f aca="false">IF(IFERROR((MATCH(G21724,$G$1:$G$12712,0)),0),INDEX($A$1:$A$12712,MATCH(G21724,$G$1:$G$12712,0)),MAX($A$2:$A21723)+1)</f>
        <v>17123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22"/>
    </row>
    <row r="21725" customFormat="false" ht="16" hidden="true" customHeight="false" outlineLevel="0" collapsed="false">
      <c r="A21725" s="1" t="n">
        <f aca="false">IF(IFERROR((MATCH(G21725,$G$1:$G$12712,0)),0),INDEX($A$1:$A$12712,MATCH(G21725,$G$1:$G$12712,0)),MAX($A$2:$A21724)+1)</f>
        <v>17124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22"/>
    </row>
    <row r="21726" customFormat="false" ht="16" hidden="true" customHeight="false" outlineLevel="0" collapsed="false">
      <c r="A21726" s="1" t="n">
        <f aca="false">IF(IFERROR((MATCH(G21726,$G$1:$G$12712,0)),0),INDEX($A$1:$A$12712,MATCH(G21726,$G$1:$G$12712,0)),MAX($A$2:$A21725)+1)</f>
        <v>17125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22"/>
    </row>
    <row r="21727" customFormat="false" ht="16" hidden="true" customHeight="false" outlineLevel="0" collapsed="false">
      <c r="A21727" s="1" t="n">
        <f aca="false">IF(IFERROR((MATCH(G21727,$G$1:$G$12712,0)),0),INDEX($A$1:$A$12712,MATCH(G21727,$G$1:$G$12712,0)),MAX($A$2:$A21726)+1)</f>
        <v>17126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22"/>
    </row>
    <row r="21728" customFormat="false" ht="16" hidden="true" customHeight="false" outlineLevel="0" collapsed="false">
      <c r="A21728" s="1" t="n">
        <f aca="false">IF(IFERROR((MATCH(G21728,$G$1:$G$12712,0)),0),INDEX($A$1:$A$12712,MATCH(G21728,$G$1:$G$12712,0)),MAX($A$2:$A21727)+1)</f>
        <v>17127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22"/>
    </row>
    <row r="21729" customFormat="false" ht="16" hidden="true" customHeight="false" outlineLevel="0" collapsed="false">
      <c r="A21729" s="1" t="n">
        <f aca="false">IF(IFERROR((MATCH(G21729,$G$1:$G$12712,0)),0),INDEX($A$1:$A$12712,MATCH(G21729,$G$1:$G$12712,0)),MAX($A$2:$A21728)+1)</f>
        <v>17128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22"/>
    </row>
    <row r="21730" customFormat="false" ht="16" hidden="true" customHeight="false" outlineLevel="0" collapsed="false">
      <c r="A21730" s="1" t="n">
        <f aca="false">IF(IFERROR((MATCH(G21730,$G$1:$G$12712,0)),0),INDEX($A$1:$A$12712,MATCH(G21730,$G$1:$G$12712,0)),MAX($A$2:$A21729)+1)</f>
        <v>17129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22"/>
    </row>
    <row r="21731" customFormat="false" ht="16" hidden="true" customHeight="false" outlineLevel="0" collapsed="false">
      <c r="A21731" s="1" t="n">
        <f aca="false">IF(IFERROR((MATCH(G21731,$G$1:$G$12712,0)),0),INDEX($A$1:$A$12712,MATCH(G21731,$G$1:$G$12712,0)),MAX($A$2:$A21730)+1)</f>
        <v>17130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22"/>
    </row>
    <row r="21732" customFormat="false" ht="16" hidden="true" customHeight="false" outlineLevel="0" collapsed="false">
      <c r="A21732" s="1" t="n">
        <f aca="false">IF(IFERROR((MATCH(G21732,$G$1:$G$12712,0)),0),INDEX($A$1:$A$12712,MATCH(G21732,$G$1:$G$12712,0)),MAX($A$2:$A21731)+1)</f>
        <v>17131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22"/>
    </row>
    <row r="21733" customFormat="false" ht="16" hidden="true" customHeight="false" outlineLevel="0" collapsed="false">
      <c r="A21733" s="1" t="n">
        <f aca="false">IF(IFERROR((MATCH(G21733,$G$1:$G$12712,0)),0),INDEX($A$1:$A$12712,MATCH(G21733,$G$1:$G$12712,0)),MAX($A$2:$A21732)+1)</f>
        <v>17132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22"/>
    </row>
    <row r="21734" customFormat="false" ht="16" hidden="true" customHeight="false" outlineLevel="0" collapsed="false">
      <c r="A21734" s="1" t="n">
        <f aca="false">IF(IFERROR((MATCH(G21734,$G$1:$G$12712,0)),0),INDEX($A$1:$A$12712,MATCH(G21734,$G$1:$G$12712,0)),MAX($A$2:$A21733)+1)</f>
        <v>17133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22"/>
    </row>
    <row r="21735" customFormat="false" ht="16" hidden="true" customHeight="false" outlineLevel="0" collapsed="false">
      <c r="A21735" s="1" t="n">
        <f aca="false">IF(IFERROR((MATCH(G21735,$G$1:$G$12712,0)),0),INDEX($A$1:$A$12712,MATCH(G21735,$G$1:$G$12712,0)),MAX($A$2:$A21734)+1)</f>
        <v>17134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22"/>
    </row>
    <row r="21736" customFormat="false" ht="16" hidden="true" customHeight="false" outlineLevel="0" collapsed="false">
      <c r="A21736" s="1" t="n">
        <f aca="false">IF(IFERROR((MATCH(G21736,$G$1:$G$12712,0)),0),INDEX($A$1:$A$12712,MATCH(G21736,$G$1:$G$12712,0)),MAX($A$2:$A21735)+1)</f>
        <v>17135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22"/>
    </row>
    <row r="21737" customFormat="false" ht="16" hidden="true" customHeight="false" outlineLevel="0" collapsed="false">
      <c r="A21737" s="1" t="n">
        <f aca="false">IF(IFERROR((MATCH(G21737,$G$1:$G$12712,0)),0),INDEX($A$1:$A$12712,MATCH(G21737,$G$1:$G$12712,0)),MAX($A$2:$A21736)+1)</f>
        <v>17136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22"/>
    </row>
    <row r="21738" customFormat="false" ht="16" hidden="true" customHeight="false" outlineLevel="0" collapsed="false">
      <c r="A21738" s="1" t="n">
        <f aca="false">IF(IFERROR((MATCH(G21738,$G$1:$G$12712,0)),0),INDEX($A$1:$A$12712,MATCH(G21738,$G$1:$G$12712,0)),MAX($A$2:$A21737)+1)</f>
        <v>17137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22"/>
    </row>
    <row r="21739" customFormat="false" ht="16" hidden="true" customHeight="false" outlineLevel="0" collapsed="false">
      <c r="A21739" s="1" t="n">
        <f aca="false">IF(IFERROR((MATCH(G21739,$G$1:$G$12712,0)),0),INDEX($A$1:$A$12712,MATCH(G21739,$G$1:$G$12712,0)),MAX($A$2:$A21738)+1)</f>
        <v>17138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22"/>
    </row>
    <row r="21740" customFormat="false" ht="16" hidden="true" customHeight="false" outlineLevel="0" collapsed="false">
      <c r="A21740" s="1" t="n">
        <f aca="false">IF(IFERROR((MATCH(G21740,$G$1:$G$12712,0)),0),INDEX($A$1:$A$12712,MATCH(G21740,$G$1:$G$12712,0)),MAX($A$2:$A21739)+1)</f>
        <v>17139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22"/>
    </row>
    <row r="21741" customFormat="false" ht="16" hidden="true" customHeight="false" outlineLevel="0" collapsed="false">
      <c r="A21741" s="1" t="n">
        <f aca="false">IF(IFERROR((MATCH(G21741,$G$1:$G$12712,0)),0),INDEX($A$1:$A$12712,MATCH(G21741,$G$1:$G$12712,0)),MAX($A$2:$A21740)+1)</f>
        <v>17140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22"/>
    </row>
    <row r="21742" customFormat="false" ht="16" hidden="true" customHeight="false" outlineLevel="0" collapsed="false">
      <c r="A21742" s="1" t="n">
        <f aca="false">IF(IFERROR((MATCH(G21742,$G$1:$G$12712,0)),0),INDEX($A$1:$A$12712,MATCH(G21742,$G$1:$G$12712,0)),MAX($A$2:$A21741)+1)</f>
        <v>17141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22"/>
    </row>
    <row r="21743" customFormat="false" ht="16" hidden="true" customHeight="false" outlineLevel="0" collapsed="false">
      <c r="A21743" s="1" t="n">
        <f aca="false">IF(IFERROR((MATCH(G21743,$G$1:$G$12712,0)),0),INDEX($A$1:$A$12712,MATCH(G21743,$G$1:$G$12712,0)),MAX($A$2:$A21742)+1)</f>
        <v>17142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22"/>
    </row>
    <row r="21744" customFormat="false" ht="16" hidden="true" customHeight="false" outlineLevel="0" collapsed="false">
      <c r="A21744" s="1" t="n">
        <f aca="false">IF(IFERROR((MATCH(G21744,$G$1:$G$12712,0)),0),INDEX($A$1:$A$12712,MATCH(G21744,$G$1:$G$12712,0)),MAX($A$2:$A21743)+1)</f>
        <v>17143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22"/>
    </row>
    <row r="21745" customFormat="false" ht="16" hidden="true" customHeight="false" outlineLevel="0" collapsed="false">
      <c r="A21745" s="1" t="n">
        <f aca="false">IF(IFERROR((MATCH(G21745,$G$1:$G$12712,0)),0),INDEX($A$1:$A$12712,MATCH(G21745,$G$1:$G$12712,0)),MAX($A$2:$A21744)+1)</f>
        <v>17144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22"/>
    </row>
    <row r="21746" customFormat="false" ht="16" hidden="true" customHeight="false" outlineLevel="0" collapsed="false">
      <c r="A21746" s="1" t="n">
        <f aca="false">IF(IFERROR((MATCH(G21746,$G$1:$G$12712,0)),0),INDEX($A$1:$A$12712,MATCH(G21746,$G$1:$G$12712,0)),MAX($A$2:$A21745)+1)</f>
        <v>17145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22"/>
    </row>
    <row r="21747" customFormat="false" ht="16" hidden="true" customHeight="false" outlineLevel="0" collapsed="false">
      <c r="A21747" s="1" t="n">
        <f aca="false">IF(IFERROR((MATCH(G21747,$G$1:$G$12712,0)),0),INDEX($A$1:$A$12712,MATCH(G21747,$G$1:$G$12712,0)),MAX($A$2:$A21746)+1)</f>
        <v>17146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22"/>
    </row>
    <row r="21748" customFormat="false" ht="16" hidden="true" customHeight="false" outlineLevel="0" collapsed="false">
      <c r="A21748" s="1" t="n">
        <f aca="false">IF(IFERROR((MATCH(G21748,$G$1:$G$12712,0)),0),INDEX($A$1:$A$12712,MATCH(G21748,$G$1:$G$12712,0)),MAX($A$2:$A21747)+1)</f>
        <v>17147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22"/>
    </row>
    <row r="21749" customFormat="false" ht="16" hidden="true" customHeight="false" outlineLevel="0" collapsed="false">
      <c r="A21749" s="1" t="n">
        <f aca="false">IF(IFERROR((MATCH(G21749,$G$1:$G$12712,0)),0),INDEX($A$1:$A$12712,MATCH(G21749,$G$1:$G$12712,0)),MAX($A$2:$A21748)+1)</f>
        <v>17148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22"/>
    </row>
    <row r="21750" customFormat="false" ht="16" hidden="true" customHeight="false" outlineLevel="0" collapsed="false">
      <c r="A21750" s="1" t="n">
        <f aca="false">IF(IFERROR((MATCH(G21750,$G$1:$G$12712,0)),0),INDEX($A$1:$A$12712,MATCH(G21750,$G$1:$G$12712,0)),MAX($A$2:$A21749)+1)</f>
        <v>17149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22"/>
    </row>
    <row r="21751" customFormat="false" ht="16" hidden="true" customHeight="false" outlineLevel="0" collapsed="false">
      <c r="A21751" s="1" t="n">
        <f aca="false">IF(IFERROR((MATCH(G21751,$G$1:$G$12712,0)),0),INDEX($A$1:$A$12712,MATCH(G21751,$G$1:$G$12712,0)),MAX($A$2:$A21750)+1)</f>
        <v>17150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22"/>
    </row>
    <row r="21752" customFormat="false" ht="16" hidden="true" customHeight="false" outlineLevel="0" collapsed="false">
      <c r="A21752" s="1" t="n">
        <f aca="false">IF(IFERROR((MATCH(G21752,$G$1:$G$12712,0)),0),INDEX($A$1:$A$12712,MATCH(G21752,$G$1:$G$12712,0)),MAX($A$2:$A21751)+1)</f>
        <v>17151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22"/>
    </row>
    <row r="21753" customFormat="false" ht="16" hidden="true" customHeight="false" outlineLevel="0" collapsed="false">
      <c r="A21753" s="1" t="n">
        <f aca="false">IF(IFERROR((MATCH(G21753,$G$1:$G$12712,0)),0),INDEX($A$1:$A$12712,MATCH(G21753,$G$1:$G$12712,0)),MAX($A$2:$A21752)+1)</f>
        <v>17152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22"/>
    </row>
    <row r="21754" customFormat="false" ht="16" hidden="true" customHeight="false" outlineLevel="0" collapsed="false">
      <c r="A21754" s="1" t="n">
        <f aca="false">IF(IFERROR((MATCH(G21754,$G$1:$G$12712,0)),0),INDEX($A$1:$A$12712,MATCH(G21754,$G$1:$G$12712,0)),MAX($A$2:$A21753)+1)</f>
        <v>17153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22"/>
    </row>
    <row r="21755" customFormat="false" ht="16" hidden="true" customHeight="false" outlineLevel="0" collapsed="false">
      <c r="A21755" s="1" t="n">
        <f aca="false">IF(IFERROR((MATCH(G21755,$G$1:$G$12712,0)),0),INDEX($A$1:$A$12712,MATCH(G21755,$G$1:$G$12712,0)),MAX($A$2:$A21754)+1)</f>
        <v>17154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22"/>
    </row>
    <row r="21756" customFormat="false" ht="16" hidden="true" customHeight="false" outlineLevel="0" collapsed="false">
      <c r="A21756" s="1" t="n">
        <f aca="false">IF(IFERROR((MATCH(G21756,$G$1:$G$12712,0)),0),INDEX($A$1:$A$12712,MATCH(G21756,$G$1:$G$12712,0)),MAX($A$2:$A21755)+1)</f>
        <v>17155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22"/>
    </row>
    <row r="21757" customFormat="false" ht="16" hidden="true" customHeight="false" outlineLevel="0" collapsed="false">
      <c r="A21757" s="1" t="n">
        <f aca="false">IF(IFERROR((MATCH(G21757,$G$1:$G$12712,0)),0),INDEX($A$1:$A$12712,MATCH(G21757,$G$1:$G$12712,0)),MAX($A$2:$A21756)+1)</f>
        <v>17156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22"/>
    </row>
    <row r="21758" customFormat="false" ht="16" hidden="true" customHeight="false" outlineLevel="0" collapsed="false">
      <c r="A21758" s="1" t="n">
        <f aca="false">IF(IFERROR((MATCH(G21758,$G$1:$G$12712,0)),0),INDEX($A$1:$A$12712,MATCH(G21758,$G$1:$G$12712,0)),MAX($A$2:$A21757)+1)</f>
        <v>17157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22"/>
    </row>
    <row r="21759" customFormat="false" ht="16" hidden="true" customHeight="false" outlineLevel="0" collapsed="false">
      <c r="A21759" s="1" t="n">
        <f aca="false">IF(IFERROR((MATCH(G21759,$G$1:$G$12712,0)),0),INDEX($A$1:$A$12712,MATCH(G21759,$G$1:$G$12712,0)),MAX($A$2:$A21758)+1)</f>
        <v>17158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22"/>
    </row>
    <row r="21760" customFormat="false" ht="16" hidden="true" customHeight="false" outlineLevel="0" collapsed="false">
      <c r="A21760" s="1" t="n">
        <f aca="false">IF(IFERROR((MATCH(G21760,$G$1:$G$12712,0)),0),INDEX($A$1:$A$12712,MATCH(G21760,$G$1:$G$12712,0)),MAX($A$2:$A21759)+1)</f>
        <v>17159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22"/>
    </row>
    <row r="21761" customFormat="false" ht="16" hidden="true" customHeight="false" outlineLevel="0" collapsed="false">
      <c r="A21761" s="1" t="n">
        <f aca="false">IF(IFERROR((MATCH(G21761,$G$1:$G$12712,0)),0),INDEX($A$1:$A$12712,MATCH(G21761,$G$1:$G$12712,0)),MAX($A$2:$A21760)+1)</f>
        <v>17160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22"/>
    </row>
    <row r="21762" customFormat="false" ht="16" hidden="true" customHeight="false" outlineLevel="0" collapsed="false">
      <c r="A21762" s="1" t="n">
        <f aca="false">IF(IFERROR((MATCH(G21762,$G$1:$G$12712,0)),0),INDEX($A$1:$A$12712,MATCH(G21762,$G$1:$G$12712,0)),MAX($A$2:$A21761)+1)</f>
        <v>17161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22"/>
    </row>
    <row r="21763" customFormat="false" ht="16" hidden="true" customHeight="false" outlineLevel="0" collapsed="false">
      <c r="A21763" s="1" t="n">
        <f aca="false">IF(IFERROR((MATCH(G21763,$G$1:$G$12712,0)),0),INDEX($A$1:$A$12712,MATCH(G21763,$G$1:$G$12712,0)),MAX($A$2:$A21762)+1)</f>
        <v>17162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22"/>
    </row>
    <row r="21764" customFormat="false" ht="16" hidden="true" customHeight="false" outlineLevel="0" collapsed="false">
      <c r="A21764" s="1" t="n">
        <f aca="false">IF(IFERROR((MATCH(G21764,$G$1:$G$12712,0)),0),INDEX($A$1:$A$12712,MATCH(G21764,$G$1:$G$12712,0)),MAX($A$2:$A21763)+1)</f>
        <v>17163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22"/>
    </row>
    <row r="21765" customFormat="false" ht="16" hidden="true" customHeight="false" outlineLevel="0" collapsed="false">
      <c r="A21765" s="1" t="n">
        <f aca="false">IF(IFERROR((MATCH(G21765,$G$1:$G$12712,0)),0),INDEX($A$1:$A$12712,MATCH(G21765,$G$1:$G$12712,0)),MAX($A$2:$A21764)+1)</f>
        <v>17164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22"/>
    </row>
    <row r="21766" customFormat="false" ht="16" hidden="true" customHeight="false" outlineLevel="0" collapsed="false">
      <c r="A21766" s="1" t="n">
        <f aca="false">IF(IFERROR((MATCH(G21766,$G$1:$G$12712,0)),0),INDEX($A$1:$A$12712,MATCH(G21766,$G$1:$G$12712,0)),MAX($A$2:$A21765)+1)</f>
        <v>17165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22"/>
    </row>
    <row r="21767" customFormat="false" ht="16" hidden="true" customHeight="false" outlineLevel="0" collapsed="false">
      <c r="A21767" s="1" t="n">
        <f aca="false">IF(IFERROR((MATCH(G21767,$G$1:$G$12712,0)),0),INDEX($A$1:$A$12712,MATCH(G21767,$G$1:$G$12712,0)),MAX($A$2:$A21766)+1)</f>
        <v>17166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22"/>
    </row>
    <row r="21768" customFormat="false" ht="16" hidden="true" customHeight="false" outlineLevel="0" collapsed="false">
      <c r="A21768" s="1" t="n">
        <f aca="false">IF(IFERROR((MATCH(G21768,$G$1:$G$12712,0)),0),INDEX($A$1:$A$12712,MATCH(G21768,$G$1:$G$12712,0)),MAX($A$2:$A21767)+1)</f>
        <v>17167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22"/>
    </row>
    <row r="21769" customFormat="false" ht="16" hidden="true" customHeight="false" outlineLevel="0" collapsed="false">
      <c r="A21769" s="1" t="n">
        <f aca="false">IF(IFERROR((MATCH(G21769,$G$1:$G$12712,0)),0),INDEX($A$1:$A$12712,MATCH(G21769,$G$1:$G$12712,0)),MAX($A$2:$A21768)+1)</f>
        <v>17168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22"/>
    </row>
    <row r="21770" customFormat="false" ht="16" hidden="true" customHeight="false" outlineLevel="0" collapsed="false">
      <c r="A21770" s="1" t="n">
        <f aca="false">IF(IFERROR((MATCH(G21770,$G$1:$G$12712,0)),0),INDEX($A$1:$A$12712,MATCH(G21770,$G$1:$G$12712,0)),MAX($A$2:$A21769)+1)</f>
        <v>17169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22"/>
    </row>
    <row r="21771" customFormat="false" ht="16" hidden="true" customHeight="false" outlineLevel="0" collapsed="false">
      <c r="A21771" s="1" t="n">
        <f aca="false">IF(IFERROR((MATCH(G21771,$G$1:$G$12712,0)),0),INDEX($A$1:$A$12712,MATCH(G21771,$G$1:$G$12712,0)),MAX($A$2:$A21770)+1)</f>
        <v>17170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22"/>
    </row>
    <row r="21772" customFormat="false" ht="16" hidden="true" customHeight="false" outlineLevel="0" collapsed="false">
      <c r="A21772" s="1" t="n">
        <f aca="false">IF(IFERROR((MATCH(G21772,$G$1:$G$12712,0)),0),INDEX($A$1:$A$12712,MATCH(G21772,$G$1:$G$12712,0)),MAX($A$2:$A21771)+1)</f>
        <v>17171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22"/>
    </row>
    <row r="21773" customFormat="false" ht="16" hidden="true" customHeight="false" outlineLevel="0" collapsed="false">
      <c r="A21773" s="1" t="n">
        <f aca="false">IF(IFERROR((MATCH(G21773,$G$1:$G$12712,0)),0),INDEX($A$1:$A$12712,MATCH(G21773,$G$1:$G$12712,0)),MAX($A$2:$A21772)+1)</f>
        <v>17172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22"/>
    </row>
    <row r="21774" customFormat="false" ht="16" hidden="true" customHeight="false" outlineLevel="0" collapsed="false">
      <c r="A21774" s="1" t="n">
        <f aca="false">IF(IFERROR((MATCH(G21774,$G$1:$G$12712,0)),0),INDEX($A$1:$A$12712,MATCH(G21774,$G$1:$G$12712,0)),MAX($A$2:$A21773)+1)</f>
        <v>17173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22"/>
    </row>
    <row r="21775" customFormat="false" ht="16" hidden="true" customHeight="false" outlineLevel="0" collapsed="false">
      <c r="A21775" s="1" t="n">
        <f aca="false">IF(IFERROR((MATCH(G21775,$G$1:$G$12712,0)),0),INDEX($A$1:$A$12712,MATCH(G21775,$G$1:$G$12712,0)),MAX($A$2:$A21774)+1)</f>
        <v>17174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22"/>
    </row>
    <row r="21776" customFormat="false" ht="16" hidden="true" customHeight="false" outlineLevel="0" collapsed="false">
      <c r="A21776" s="1" t="n">
        <f aca="false">IF(IFERROR((MATCH(G21776,$G$1:$G$12712,0)),0),INDEX($A$1:$A$12712,MATCH(G21776,$G$1:$G$12712,0)),MAX($A$2:$A21775)+1)</f>
        <v>17175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22"/>
    </row>
    <row r="21777" customFormat="false" ht="16" hidden="true" customHeight="false" outlineLevel="0" collapsed="false">
      <c r="A21777" s="1" t="n">
        <f aca="false">IF(IFERROR((MATCH(G21777,$G$1:$G$12712,0)),0),INDEX($A$1:$A$12712,MATCH(G21777,$G$1:$G$12712,0)),MAX($A$2:$A21776)+1)</f>
        <v>17176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22"/>
    </row>
    <row r="21778" customFormat="false" ht="16" hidden="true" customHeight="false" outlineLevel="0" collapsed="false">
      <c r="A21778" s="1" t="n">
        <f aca="false">IF(IFERROR((MATCH(G21778,$G$1:$G$12712,0)),0),INDEX($A$1:$A$12712,MATCH(G21778,$G$1:$G$12712,0)),MAX($A$2:$A21777)+1)</f>
        <v>17177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22"/>
    </row>
    <row r="21779" customFormat="false" ht="16" hidden="true" customHeight="false" outlineLevel="0" collapsed="false">
      <c r="A21779" s="1" t="n">
        <f aca="false">IF(IFERROR((MATCH(G21779,$G$1:$G$12712,0)),0),INDEX($A$1:$A$12712,MATCH(G21779,$G$1:$G$12712,0)),MAX($A$2:$A21778)+1)</f>
        <v>17178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22"/>
    </row>
    <row r="21780" customFormat="false" ht="16" hidden="true" customHeight="false" outlineLevel="0" collapsed="false">
      <c r="A21780" s="1" t="n">
        <f aca="false">IF(IFERROR((MATCH(G21780,$G$1:$G$12712,0)),0),INDEX($A$1:$A$12712,MATCH(G21780,$G$1:$G$12712,0)),MAX($A$2:$A21779)+1)</f>
        <v>17179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22"/>
    </row>
    <row r="21781" customFormat="false" ht="16" hidden="true" customHeight="false" outlineLevel="0" collapsed="false">
      <c r="A21781" s="1" t="n">
        <f aca="false">IF(IFERROR((MATCH(G21781,$G$1:$G$12712,0)),0),INDEX($A$1:$A$12712,MATCH(G21781,$G$1:$G$12712,0)),MAX($A$2:$A21780)+1)</f>
        <v>17180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22"/>
    </row>
    <row r="21782" customFormat="false" ht="16" hidden="true" customHeight="false" outlineLevel="0" collapsed="false">
      <c r="A21782" s="1" t="n">
        <f aca="false">IF(IFERROR((MATCH(G21782,$G$1:$G$12712,0)),0),INDEX($A$1:$A$12712,MATCH(G21782,$G$1:$G$12712,0)),MAX($A$2:$A21781)+1)</f>
        <v>17181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22"/>
    </row>
    <row r="21783" customFormat="false" ht="16" hidden="true" customHeight="false" outlineLevel="0" collapsed="false">
      <c r="A21783" s="1" t="n">
        <f aca="false">IF(IFERROR((MATCH(G21783,$G$1:$G$12712,0)),0),INDEX($A$1:$A$12712,MATCH(G21783,$G$1:$G$12712,0)),MAX($A$2:$A21782)+1)</f>
        <v>17182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22"/>
    </row>
    <row r="21784" customFormat="false" ht="16" hidden="true" customHeight="false" outlineLevel="0" collapsed="false">
      <c r="A21784" s="1" t="n">
        <f aca="false">IF(IFERROR((MATCH(G21784,$G$1:$G$12712,0)),0),INDEX($A$1:$A$12712,MATCH(G21784,$G$1:$G$12712,0)),MAX($A$2:$A21783)+1)</f>
        <v>17183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22"/>
    </row>
    <row r="21785" customFormat="false" ht="16" hidden="true" customHeight="false" outlineLevel="0" collapsed="false">
      <c r="A21785" s="1" t="n">
        <f aca="false">IF(IFERROR((MATCH(G21785,$G$1:$G$12712,0)),0),INDEX($A$1:$A$12712,MATCH(G21785,$G$1:$G$12712,0)),MAX($A$2:$A21784)+1)</f>
        <v>17184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22"/>
    </row>
    <row r="21786" customFormat="false" ht="16" hidden="true" customHeight="false" outlineLevel="0" collapsed="false">
      <c r="A21786" s="1" t="n">
        <f aca="false">IF(IFERROR((MATCH(G21786,$G$1:$G$12712,0)),0),INDEX($A$1:$A$12712,MATCH(G21786,$G$1:$G$12712,0)),MAX($A$2:$A21785)+1)</f>
        <v>17185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22"/>
    </row>
    <row r="21787" customFormat="false" ht="16" hidden="true" customHeight="false" outlineLevel="0" collapsed="false">
      <c r="A21787" s="1" t="n">
        <f aca="false">IF(IFERROR((MATCH(G21787,$G$1:$G$12712,0)),0),INDEX($A$1:$A$12712,MATCH(G21787,$G$1:$G$12712,0)),MAX($A$2:$A21786)+1)</f>
        <v>17186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22"/>
    </row>
    <row r="21788" customFormat="false" ht="16" hidden="true" customHeight="false" outlineLevel="0" collapsed="false">
      <c r="A21788" s="1" t="n">
        <f aca="false">IF(IFERROR((MATCH(G21788,$G$1:$G$12712,0)),0),INDEX($A$1:$A$12712,MATCH(G21788,$G$1:$G$12712,0)),MAX($A$2:$A21787)+1)</f>
        <v>17187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22"/>
    </row>
    <row r="21789" customFormat="false" ht="16" hidden="true" customHeight="false" outlineLevel="0" collapsed="false">
      <c r="A21789" s="1" t="n">
        <f aca="false">IF(IFERROR((MATCH(G21789,$G$1:$G$12712,0)),0),INDEX($A$1:$A$12712,MATCH(G21789,$G$1:$G$12712,0)),MAX($A$2:$A21788)+1)</f>
        <v>17188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22"/>
    </row>
    <row r="21790" customFormat="false" ht="16" hidden="true" customHeight="false" outlineLevel="0" collapsed="false">
      <c r="A21790" s="1" t="n">
        <f aca="false">IF(IFERROR((MATCH(G21790,$G$1:$G$12712,0)),0),INDEX($A$1:$A$12712,MATCH(G21790,$G$1:$G$12712,0)),MAX($A$2:$A21789)+1)</f>
        <v>17189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22"/>
    </row>
    <row r="21791" customFormat="false" ht="16" hidden="true" customHeight="false" outlineLevel="0" collapsed="false">
      <c r="A21791" s="1" t="n">
        <f aca="false">IF(IFERROR((MATCH(G21791,$G$1:$G$12712,0)),0),INDEX($A$1:$A$12712,MATCH(G21791,$G$1:$G$12712,0)),MAX($A$2:$A21790)+1)</f>
        <v>17190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22"/>
    </row>
    <row r="21792" customFormat="false" ht="16" hidden="true" customHeight="false" outlineLevel="0" collapsed="false">
      <c r="A21792" s="1" t="n">
        <f aca="false">IF(IFERROR((MATCH(G21792,$G$1:$G$12712,0)),0),INDEX($A$1:$A$12712,MATCH(G21792,$G$1:$G$12712,0)),MAX($A$2:$A21791)+1)</f>
        <v>17191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22"/>
    </row>
    <row r="21793" customFormat="false" ht="16" hidden="true" customHeight="false" outlineLevel="0" collapsed="false">
      <c r="A21793" s="1" t="n">
        <f aca="false">IF(IFERROR((MATCH(G21793,$G$1:$G$12712,0)),0),INDEX($A$1:$A$12712,MATCH(G21793,$G$1:$G$12712,0)),MAX($A$2:$A21792)+1)</f>
        <v>17192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22"/>
    </row>
    <row r="21794" customFormat="false" ht="16" hidden="true" customHeight="false" outlineLevel="0" collapsed="false">
      <c r="A21794" s="1" t="n">
        <f aca="false">IF(IFERROR((MATCH(G21794,$G$1:$G$12712,0)),0),INDEX($A$1:$A$12712,MATCH(G21794,$G$1:$G$12712,0)),MAX($A$2:$A21793)+1)</f>
        <v>17193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22"/>
    </row>
    <row r="21795" customFormat="false" ht="16" hidden="true" customHeight="false" outlineLevel="0" collapsed="false">
      <c r="A21795" s="1" t="n">
        <f aca="false">IF(IFERROR((MATCH(G21795,$G$1:$G$12712,0)),0),INDEX($A$1:$A$12712,MATCH(G21795,$G$1:$G$12712,0)),MAX($A$2:$A21794)+1)</f>
        <v>17194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22"/>
    </row>
    <row r="21796" customFormat="false" ht="16" hidden="true" customHeight="false" outlineLevel="0" collapsed="false">
      <c r="A21796" s="1" t="n">
        <f aca="false">IF(IFERROR((MATCH(G21796,$G$1:$G$12712,0)),0),INDEX($A$1:$A$12712,MATCH(G21796,$G$1:$G$12712,0)),MAX($A$2:$A21795)+1)</f>
        <v>17195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22"/>
    </row>
    <row r="21797" customFormat="false" ht="16" hidden="true" customHeight="false" outlineLevel="0" collapsed="false">
      <c r="A21797" s="1" t="n">
        <f aca="false">IF(IFERROR((MATCH(G21797,$G$1:$G$12712,0)),0),INDEX($A$1:$A$12712,MATCH(G21797,$G$1:$G$12712,0)),MAX($A$2:$A21796)+1)</f>
        <v>17196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22"/>
    </row>
    <row r="21798" customFormat="false" ht="16" hidden="true" customHeight="false" outlineLevel="0" collapsed="false">
      <c r="A21798" s="1" t="n">
        <f aca="false">IF(IFERROR((MATCH(G21798,$G$1:$G$12712,0)),0),INDEX($A$1:$A$12712,MATCH(G21798,$G$1:$G$12712,0)),MAX($A$2:$A21797)+1)</f>
        <v>17197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22"/>
    </row>
    <row r="21799" customFormat="false" ht="16" hidden="true" customHeight="false" outlineLevel="0" collapsed="false">
      <c r="A21799" s="1" t="n">
        <f aca="false">IF(IFERROR((MATCH(G21799,$G$1:$G$12712,0)),0),INDEX($A$1:$A$12712,MATCH(G21799,$G$1:$G$12712,0)),MAX($A$2:$A21798)+1)</f>
        <v>17198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22"/>
    </row>
    <row r="21800" customFormat="false" ht="16" hidden="true" customHeight="false" outlineLevel="0" collapsed="false">
      <c r="A21800" s="1" t="n">
        <f aca="false">IF(IFERROR((MATCH(G21800,$G$1:$G$12712,0)),0),INDEX($A$1:$A$12712,MATCH(G21800,$G$1:$G$12712,0)),MAX($A$2:$A21799)+1)</f>
        <v>17199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22"/>
    </row>
    <row r="21801" customFormat="false" ht="16" hidden="true" customHeight="false" outlineLevel="0" collapsed="false">
      <c r="A21801" s="1" t="n">
        <f aca="false">IF(IFERROR((MATCH(G21801,$G$1:$G$12712,0)),0),INDEX($A$1:$A$12712,MATCH(G21801,$G$1:$G$12712,0)),MAX($A$2:$A21800)+1)</f>
        <v>17200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22"/>
    </row>
    <row r="21802" customFormat="false" ht="16" hidden="true" customHeight="false" outlineLevel="0" collapsed="false">
      <c r="A21802" s="1" t="n">
        <f aca="false">IF(IFERROR((MATCH(G21802,$G$1:$G$12712,0)),0),INDEX($A$1:$A$12712,MATCH(G21802,$G$1:$G$12712,0)),MAX($A$2:$A21801)+1)</f>
        <v>17201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22"/>
    </row>
    <row r="21803" customFormat="false" ht="16" hidden="true" customHeight="false" outlineLevel="0" collapsed="false">
      <c r="A21803" s="1" t="n">
        <f aca="false">IF(IFERROR((MATCH(G21803,$G$1:$G$12712,0)),0),INDEX($A$1:$A$12712,MATCH(G21803,$G$1:$G$12712,0)),MAX($A$2:$A21802)+1)</f>
        <v>17202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22"/>
    </row>
    <row r="21804" customFormat="false" ht="16" hidden="true" customHeight="false" outlineLevel="0" collapsed="false">
      <c r="A21804" s="1" t="n">
        <f aca="false">IF(IFERROR((MATCH(G21804,$G$1:$G$12712,0)),0),INDEX($A$1:$A$12712,MATCH(G21804,$G$1:$G$12712,0)),MAX($A$2:$A21803)+1)</f>
        <v>17203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22"/>
    </row>
    <row r="21805" customFormat="false" ht="16" hidden="tru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6" hidden="true" customHeight="false" outlineLevel="0" collapsed="false">
      <c r="A21806" s="1" t="n">
        <f aca="false">A19535</f>
        <v>15205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6" t="n">
        <v>155</v>
      </c>
      <c r="E21806" s="1" t="s">
        <v>112</v>
      </c>
      <c r="F21806" s="2" t="s">
        <v>27625</v>
      </c>
      <c r="K21806" s="1" t="s">
        <v>24849</v>
      </c>
    </row>
    <row r="21807" customFormat="false" ht="16" hidden="tru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24849</v>
      </c>
    </row>
    <row r="21808" customFormat="false" ht="16" hidden="tru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24849</v>
      </c>
    </row>
    <row r="21809" customFormat="false" ht="16" hidden="tru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24849</v>
      </c>
    </row>
    <row r="21810" customFormat="false" ht="16" hidden="true" customHeight="false" outlineLevel="0" collapsed="false">
      <c r="A21810" s="1" t="n">
        <f aca="false">A10177</f>
        <v>1365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24849</v>
      </c>
    </row>
    <row r="21811" customFormat="false" ht="16" hidden="tru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24849</v>
      </c>
    </row>
    <row r="21812" customFormat="false" ht="16" hidden="true" customHeight="false" outlineLevel="0" collapsed="false">
      <c r="A21812" s="1" t="n">
        <f aca="false">IF(IFERROR((MATCH(G21812,$G$1:$G$12712,0)),0),INDEX($A$1:$A$12712,MATCH(G21812,$G$1:$G$12712,0)),MAX($A$2:$A21811)+1)</f>
        <v>17204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24849</v>
      </c>
    </row>
    <row r="21813" customFormat="false" ht="16" hidden="true" customHeight="false" outlineLevel="0" collapsed="false">
      <c r="A21813" s="1" t="n">
        <f aca="false">A12692</f>
        <v>11044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24849</v>
      </c>
    </row>
    <row r="21814" customFormat="false" ht="16" hidden="true" customHeight="false" outlineLevel="0" collapsed="false">
      <c r="A21814" s="1" t="n">
        <f aca="false">A10193</f>
        <v>1377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24849</v>
      </c>
    </row>
    <row r="21815" customFormat="false" ht="16" hidden="true" customHeight="false" outlineLevel="0" collapsed="false">
      <c r="A21815" s="1" t="n">
        <f aca="false">A10194</f>
        <v>1378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24849</v>
      </c>
    </row>
    <row r="21816" customFormat="false" ht="16" hidden="true" customHeight="false" outlineLevel="0" collapsed="false">
      <c r="A21816" s="1" t="n">
        <f aca="false">IF(IFERROR((MATCH(G21816,$G$1:$G$12712,0)),0),INDEX($A$1:$A$12712,MATCH(G21816,$G$1:$G$12712,0)),MAX($A$2:$A21815)+1)</f>
        <v>17205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24849</v>
      </c>
    </row>
    <row r="21817" customFormat="false" ht="16" hidden="true" customHeight="false" outlineLevel="0" collapsed="false">
      <c r="A21817" s="1" t="n">
        <f aca="false">A10199</f>
        <v>1379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24849</v>
      </c>
    </row>
    <row r="21818" customFormat="false" ht="16" hidden="true" customHeight="false" outlineLevel="0" collapsed="false">
      <c r="A21818" s="1" t="n">
        <f aca="false">A10221</f>
        <v>8816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24849</v>
      </c>
    </row>
    <row r="21819" customFormat="false" ht="16" hidden="true" customHeight="false" outlineLevel="0" collapsed="false">
      <c r="A21819" s="1" t="n">
        <f aca="false">A10223</f>
        <v>5002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24849</v>
      </c>
    </row>
    <row r="21820" customFormat="false" ht="16" hidden="true" customHeight="false" outlineLevel="0" collapsed="false">
      <c r="A21820" s="1" t="n">
        <f aca="false">A10223</f>
        <v>5002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24849</v>
      </c>
    </row>
    <row r="21821" customFormat="false" ht="16" hidden="true" customHeight="false" outlineLevel="0" collapsed="false">
      <c r="A21821" s="1" t="n">
        <f aca="false">A10223</f>
        <v>5002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24849</v>
      </c>
    </row>
    <row r="21822" customFormat="false" ht="16" hidden="true" customHeight="false" outlineLevel="0" collapsed="false">
      <c r="A21822" s="1" t="n">
        <f aca="false">A10226</f>
        <v>8817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24849</v>
      </c>
    </row>
    <row r="21823" customFormat="false" ht="16" hidden="true" customHeight="false" outlineLevel="0" collapsed="false">
      <c r="A21823" s="1" t="n">
        <f aca="false">A10226</f>
        <v>8817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24849</v>
      </c>
    </row>
    <row r="21824" customFormat="false" ht="16" hidden="true" customHeight="false" outlineLevel="0" collapsed="false">
      <c r="A21824" s="1" t="n">
        <f aca="false">A10226</f>
        <v>8817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24849</v>
      </c>
    </row>
    <row r="21825" customFormat="false" ht="16" hidden="true" customHeight="false" outlineLevel="0" collapsed="false">
      <c r="A21825" s="1" t="n">
        <f aca="false">A10226</f>
        <v>8817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24849</v>
      </c>
    </row>
    <row r="21826" customFormat="false" ht="16" hidden="true" customHeight="false" outlineLevel="0" collapsed="false">
      <c r="A21826" s="1" t="n">
        <f aca="false">A10226</f>
        <v>8817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24849</v>
      </c>
    </row>
    <row r="21827" customFormat="false" ht="16" hidden="true" customHeight="false" outlineLevel="0" collapsed="false">
      <c r="A21827" s="1" t="n">
        <f aca="false">A10226</f>
        <v>8817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24849</v>
      </c>
    </row>
    <row r="21828" customFormat="false" ht="16" hidden="true" customHeight="false" outlineLevel="0" collapsed="false">
      <c r="A21828" s="1" t="n">
        <f aca="false">A10228</f>
        <v>8818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24849</v>
      </c>
    </row>
    <row r="21829" customFormat="false" ht="16" hidden="true" customHeight="false" outlineLevel="0" collapsed="false">
      <c r="A21829" s="1" t="n">
        <f aca="false">A10229</f>
        <v>8819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24849</v>
      </c>
    </row>
    <row r="21830" customFormat="false" ht="16" hidden="true" customHeight="false" outlineLevel="0" collapsed="false">
      <c r="A21830" s="1" t="n">
        <f aca="false">A10230</f>
        <v>8820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24849</v>
      </c>
    </row>
    <row r="21831" customFormat="false" ht="16" hidden="true" customHeight="false" outlineLevel="0" collapsed="false">
      <c r="A21831" s="1" t="n">
        <f aca="false">A10231</f>
        <v>8821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24849</v>
      </c>
    </row>
    <row r="21832" customFormat="false" ht="16" hidden="true" customHeight="false" outlineLevel="0" collapsed="false">
      <c r="A21832" s="1" t="n">
        <f aca="false">A10232</f>
        <v>8822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24849</v>
      </c>
    </row>
    <row r="21833" customFormat="false" ht="16" hidden="tru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24849</v>
      </c>
    </row>
    <row r="21834" customFormat="false" ht="16" hidden="true" customHeight="false" outlineLevel="0" collapsed="false">
      <c r="A21834" s="1" t="n">
        <f aca="false">A10233</f>
        <v>8823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24849</v>
      </c>
    </row>
    <row r="21835" customFormat="false" ht="16" hidden="true" customHeight="false" outlineLevel="0" collapsed="false">
      <c r="A21835" s="1" t="n">
        <f aca="false">A10240</f>
        <v>8830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24849</v>
      </c>
    </row>
    <row r="21836" customFormat="false" ht="16" hidden="true" customHeight="false" outlineLevel="0" collapsed="false">
      <c r="A21836" s="1" t="n">
        <f aca="false">A10250</f>
        <v>8839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24849</v>
      </c>
    </row>
    <row r="21837" customFormat="false" ht="16" hidden="true" customHeight="false" outlineLevel="0" collapsed="false">
      <c r="A21837" s="1" t="n">
        <f aca="false">A21822</f>
        <v>8817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24849</v>
      </c>
    </row>
    <row r="21838" customFormat="false" ht="16" hidden="true" customHeight="false" outlineLevel="0" collapsed="false">
      <c r="A21838" s="1" t="n">
        <f aca="false">IF(IFERROR((MATCH(G21838,$G$1:$G$12712,0)),0),INDEX($A$1:$A$12712,MATCH(G21838,$G$1:$G$12712,0)),MAX($A$2:$A21837)+1)</f>
        <v>17206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24849</v>
      </c>
    </row>
    <row r="21839" customFormat="false" ht="16" hidden="true" customHeight="false" outlineLevel="0" collapsed="false">
      <c r="A21839" s="1" t="n">
        <f aca="false">A17992</f>
        <v>13758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G21839" s="7"/>
      <c r="H21839" s="7"/>
      <c r="I21839" s="7"/>
      <c r="J21839" s="7"/>
      <c r="K21839" s="1" t="s">
        <v>24849</v>
      </c>
    </row>
    <row r="21840" customFormat="false" ht="16" hidden="true" customHeight="false" outlineLevel="0" collapsed="false">
      <c r="A21840" s="1" t="n">
        <f aca="false">IF(IFERROR((MATCH(G21840,$G$1:$G$12712,0)),0),INDEX($A$1:$A$12712,MATCH(G21840,$G$1:$G$12712,0)),MAX($A$2:$A21839)+1)</f>
        <v>17207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24849</v>
      </c>
    </row>
    <row r="21841" customFormat="false" ht="16" hidden="true" customHeight="false" outlineLevel="0" collapsed="false">
      <c r="A21841" s="1" t="n">
        <f aca="false">IF(IFERROR((MATCH(G21841,$G$1:$G$12712,0)),0),INDEX($A$1:$A$12712,MATCH(G21841,$G$1:$G$12712,0)),MAX($A$2:$A21840)+1)</f>
        <v>17208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24849</v>
      </c>
    </row>
    <row r="21842" customFormat="false" ht="16" hidden="true" customHeight="false" outlineLevel="0" collapsed="false">
      <c r="A21842" s="1" t="n">
        <f aca="false">IF(IFERROR((MATCH(G21842,$G$1:$G$12712,0)),0),INDEX($A$1:$A$12712,MATCH(G21842,$G$1:$G$12712,0)),MAX($A$2:$A21841)+1)</f>
        <v>17209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24849</v>
      </c>
    </row>
    <row r="21843" customFormat="false" ht="16" hidden="true" customHeight="false" outlineLevel="0" collapsed="false">
      <c r="A21843" s="7" t="n">
        <f aca="false">A18087</f>
        <v>13852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24849</v>
      </c>
    </row>
    <row r="21844" customFormat="false" ht="16" hidden="true" customHeight="false" outlineLevel="0" collapsed="false">
      <c r="A21844" s="1" t="n">
        <f aca="false">A9551</f>
        <v>8483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24849</v>
      </c>
    </row>
    <row r="21845" customFormat="false" ht="16" hidden="true" customHeight="false" outlineLevel="0" collapsed="false">
      <c r="A21845" s="1" t="n">
        <f aca="false">A17856</f>
        <v>13622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24849</v>
      </c>
    </row>
    <row r="21846" customFormat="false" ht="16" hidden="true" customHeight="false" outlineLevel="0" collapsed="false">
      <c r="A21846" s="1" t="n">
        <f aca="false">IF(IFERROR((MATCH(G21846,$G$1:$G$12712,0)),0),INDEX($A$1:$A$12712,MATCH(G21846,$G$1:$G$12712,0)),MAX($A$2:$A21845)+1)</f>
        <v>17210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24849</v>
      </c>
    </row>
    <row r="21847" customFormat="false" ht="16" hidden="true" customHeight="false" outlineLevel="0" collapsed="false">
      <c r="A21847" s="1" t="n">
        <f aca="false">A2549</f>
        <v>1625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24849</v>
      </c>
    </row>
    <row r="21848" customFormat="false" ht="16" hidden="true" customHeight="false" outlineLevel="0" collapsed="false">
      <c r="A21848" s="1" t="n">
        <f aca="false">IF(IFERROR((MATCH(G21848,$G$1:$G$12712,0)),0),INDEX($A$1:$A$12712,MATCH(G21848,$G$1:$G$12712,0)),MAX($A$2:$A21847)+1)</f>
        <v>17211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24849</v>
      </c>
    </row>
    <row r="21849" customFormat="false" ht="16" hidden="true" customHeight="false" outlineLevel="0" collapsed="false">
      <c r="A21849" s="1" t="n">
        <f aca="false">A18910</f>
        <v>14651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24849</v>
      </c>
    </row>
    <row r="21850" customFormat="false" ht="16" hidden="true" customHeight="false" outlineLevel="0" collapsed="false">
      <c r="A21850" s="1" t="n">
        <f aca="false">IF(IFERROR((MATCH(G21850,$G$1:$G$12712,0)),0),INDEX($A$1:$A$12712,MATCH(G21850,$G$1:$G$12712,0)),MAX($A$2:$A21849)+1)</f>
        <v>17212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24849</v>
      </c>
    </row>
    <row r="21851" customFormat="false" ht="16" hidden="true" customHeight="false" outlineLevel="0" collapsed="false">
      <c r="A21851" s="1" t="n">
        <f aca="false">IF(IFERROR((MATCH(G21851,$G$1:$G$12712,0)),0),INDEX($A$1:$A$12712,MATCH(G21851,$G$1:$G$12712,0)),MAX($A$2:$A21850)+1)</f>
        <v>17213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24849</v>
      </c>
    </row>
    <row r="21852" customFormat="false" ht="16" hidden="true" customHeight="false" outlineLevel="0" collapsed="false">
      <c r="A21852" s="1" t="n">
        <f aca="false">A19544</f>
        <v>15209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24849</v>
      </c>
    </row>
    <row r="21853" customFormat="false" ht="16" hidden="tru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24849</v>
      </c>
    </row>
    <row r="21854" customFormat="false" ht="16" hidden="true" customHeight="false" outlineLevel="0" collapsed="false">
      <c r="A21854" s="1" t="n">
        <f aca="false">A2374</f>
        <v>1452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24849</v>
      </c>
    </row>
    <row r="21855" customFormat="false" ht="16" hidden="tru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24849</v>
      </c>
    </row>
    <row r="21856" customFormat="false" ht="16" hidden="true" customHeight="false" outlineLevel="0" collapsed="false">
      <c r="A21856" s="1" t="n">
        <f aca="false">IF(IFERROR((MATCH(G21856,$G$1:$G$12712,0)),0),INDEX($A$1:$A$12712,MATCH(G21856,$G$1:$G$12712,0)),MAX($A$2:$A21855)+1)</f>
        <v>17214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24849</v>
      </c>
    </row>
    <row r="21857" customFormat="false" ht="16" hidden="true" customHeight="false" outlineLevel="0" collapsed="false">
      <c r="A21857" s="1" t="n">
        <f aca="false">A11506</f>
        <v>9897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24849</v>
      </c>
    </row>
    <row r="21858" customFormat="false" ht="16" hidden="true" customHeight="false" outlineLevel="0" collapsed="false">
      <c r="A21858" s="1" t="n">
        <f aca="false">A17905</f>
        <v>13671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24849</v>
      </c>
    </row>
    <row r="21859" customFormat="false" ht="16" hidden="true" customHeight="false" outlineLevel="0" collapsed="false">
      <c r="A21859" s="1" t="n">
        <f aca="false">IF(IFERROR((MATCH(G21859,$G$1:$G$12712,0)),0),INDEX($A$1:$A$12712,MATCH(G21859,$G$1:$G$12712,0)),MAX($A$2:$A21858)+1)</f>
        <v>17215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24849</v>
      </c>
    </row>
    <row r="21860" customFormat="false" ht="16" hidden="true" customHeight="false" outlineLevel="0" collapsed="false">
      <c r="A21860" s="1" t="n">
        <f aca="false">IF(IFERROR((MATCH(G21860,$G$1:$G$12712,0)),0),INDEX($A$1:$A$12712,MATCH(G21860,$G$1:$G$12712,0)),MAX($A$2:$A21859)+1)</f>
        <v>17216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24849</v>
      </c>
    </row>
    <row r="21861" customFormat="false" ht="16" hidden="true" customHeight="false" outlineLevel="0" collapsed="false">
      <c r="A21861" s="1" t="n">
        <f aca="false">IF(IFERROR((MATCH(G21861,$G$1:$G$12712,0)),0),INDEX($A$1:$A$12712,MATCH(G21861,$G$1:$G$12712,0)),MAX($A$2:$A21860)+1)</f>
        <v>17217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24849</v>
      </c>
    </row>
    <row r="21862" customFormat="false" ht="16" hidden="true" customHeight="false" outlineLevel="0" collapsed="false">
      <c r="A21862" s="1" t="n">
        <f aca="false">A15998</f>
        <v>11846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24849</v>
      </c>
    </row>
    <row r="21863" customFormat="false" ht="16" hidden="true" customHeight="false" outlineLevel="0" collapsed="false">
      <c r="A21863" s="1" t="n">
        <f aca="false">A15998</f>
        <v>11846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24849</v>
      </c>
    </row>
    <row r="21864" customFormat="false" ht="16" hidden="true" customHeight="false" outlineLevel="0" collapsed="false">
      <c r="A21864" s="1" t="n">
        <f aca="false">A15998</f>
        <v>11846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24849</v>
      </c>
    </row>
    <row r="21865" customFormat="false" ht="16" hidden="true" customHeight="false" outlineLevel="0" collapsed="false">
      <c r="A21865" s="1" t="n">
        <f aca="false">A12526</f>
        <v>10912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24849</v>
      </c>
    </row>
    <row r="21866" customFormat="false" ht="16" hidden="true" customHeight="false" outlineLevel="0" collapsed="false">
      <c r="A21866" s="7" t="n">
        <f aca="false">A2981</f>
        <v>2055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24849</v>
      </c>
    </row>
    <row r="21867" customFormat="false" ht="16" hidden="tru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24849</v>
      </c>
    </row>
    <row r="21868" customFormat="false" ht="16" hidden="true" customHeight="false" outlineLevel="0" collapsed="false">
      <c r="A21868" s="1" t="n">
        <f aca="false">A17763</f>
        <v>13580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24849</v>
      </c>
    </row>
    <row r="21869" customFormat="false" ht="16" hidden="true" customHeight="false" outlineLevel="0" collapsed="false">
      <c r="A21869" s="1" t="n">
        <f aca="false">A11076</f>
        <v>9508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24849</v>
      </c>
    </row>
    <row r="21870" customFormat="false" ht="16" hidden="true" customHeight="false" outlineLevel="0" collapsed="false">
      <c r="A21870" s="1" t="n">
        <f aca="false">IF(IFERROR((MATCH(G21870,$G$1:$G$12712,0)),0),INDEX($A$1:$A$12712,MATCH(G21870,$G$1:$G$12712,0)),MAX($A$2:$A21869)+1)</f>
        <v>17218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24849</v>
      </c>
    </row>
    <row r="21871" customFormat="false" ht="16" hidden="true" customHeight="false" outlineLevel="0" collapsed="false">
      <c r="A21871" s="1" t="n">
        <f aca="false">A10018</f>
        <v>8707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24849</v>
      </c>
    </row>
    <row r="21872" customFormat="false" ht="16" hidden="true" customHeight="false" outlineLevel="0" collapsed="false">
      <c r="A21872" s="1" t="n">
        <f aca="false">A10026</f>
        <v>8715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24849</v>
      </c>
    </row>
    <row r="21873" customFormat="false" ht="16" hidden="tru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24849</v>
      </c>
    </row>
    <row r="21874" customFormat="false" ht="16" hidden="tru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24849</v>
      </c>
    </row>
    <row r="21875" customFormat="false" ht="16" hidden="true" customHeight="false" outlineLevel="0" collapsed="false">
      <c r="A21875" s="1" t="n">
        <f aca="false">A996</f>
        <v>663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24849</v>
      </c>
    </row>
    <row r="21876" customFormat="false" ht="16" hidden="true" customHeight="false" outlineLevel="0" collapsed="false">
      <c r="A21876" s="7" t="n">
        <f aca="false">A12310</f>
        <v>10697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24849</v>
      </c>
    </row>
    <row r="21877" customFormat="false" ht="16" hidden="tru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24849</v>
      </c>
    </row>
    <row r="21878" customFormat="false" ht="16" hidden="tru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24849</v>
      </c>
    </row>
    <row r="21879" customFormat="false" ht="16" hidden="tru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24849</v>
      </c>
    </row>
    <row r="21880" customFormat="false" ht="16" hidden="true" customHeight="false" outlineLevel="0" collapsed="false">
      <c r="A21880" s="1" t="n">
        <f aca="false">A17972</f>
        <v>13738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24849</v>
      </c>
    </row>
    <row r="21881" customFormat="false" ht="16" hidden="true" customHeight="false" outlineLevel="0" collapsed="false">
      <c r="A21881" s="1" t="n">
        <f aca="false">A17929</f>
        <v>13695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24849</v>
      </c>
    </row>
    <row r="21882" customFormat="false" ht="16" hidden="tru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24849</v>
      </c>
    </row>
    <row r="21883" customFormat="false" ht="16" hidden="tru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24849</v>
      </c>
    </row>
    <row r="21884" customFormat="false" ht="16" hidden="true" customHeight="false" outlineLevel="0" collapsed="false">
      <c r="A21884" s="1" t="n">
        <f aca="false">A11100</f>
        <v>9518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24849</v>
      </c>
    </row>
    <row r="21885" customFormat="false" ht="16" hidden="tru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24849</v>
      </c>
    </row>
    <row r="21886" customFormat="false" ht="16" hidden="true" customHeight="false" outlineLevel="0" collapsed="false">
      <c r="A21886" s="1" t="n">
        <f aca="false">A15730</f>
        <v>11613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24849</v>
      </c>
    </row>
    <row r="21887" customFormat="false" ht="16" hidden="tru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24849</v>
      </c>
    </row>
    <row r="21888" customFormat="false" ht="16" hidden="tru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24849</v>
      </c>
    </row>
    <row r="21889" customFormat="false" ht="16" hidden="tru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24849</v>
      </c>
    </row>
    <row r="21890" customFormat="false" ht="16" hidden="true" customHeight="false" outlineLevel="0" collapsed="false">
      <c r="A21890" s="1" t="n">
        <f aca="false">A1877</f>
        <v>1174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24849</v>
      </c>
    </row>
    <row r="21891" customFormat="false" ht="16" hidden="tru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24849</v>
      </c>
    </row>
    <row r="21892" customFormat="false" ht="16" hidden="true" customHeight="false" outlineLevel="0" collapsed="false">
      <c r="A21892" s="1" t="n">
        <f aca="false">A15731</f>
        <v>11614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24849</v>
      </c>
    </row>
    <row r="21893" customFormat="false" ht="16" hidden="true" customHeight="false" outlineLevel="0" collapsed="false">
      <c r="A21893" s="1" t="n">
        <f aca="false">A11101</f>
        <v>9519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24849</v>
      </c>
    </row>
    <row r="21894" customFormat="false" ht="16" hidden="true" customHeight="false" outlineLevel="0" collapsed="false">
      <c r="A21894" s="1" t="n">
        <f aca="false">A17827</f>
        <v>10695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24849</v>
      </c>
    </row>
    <row r="21895" customFormat="false" ht="16" hidden="true" customHeight="false" outlineLevel="0" collapsed="false">
      <c r="A21895" s="1" t="n">
        <f aca="false">A19586</f>
        <v>13609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24849</v>
      </c>
    </row>
    <row r="21896" customFormat="false" ht="16" hidden="true" customHeight="false" outlineLevel="0" collapsed="false">
      <c r="A21896" s="1" t="n">
        <f aca="false">IF(IFERROR((MATCH(G21896,$G$1:$G$12712,0)),0),INDEX($A$1:$A$12712,MATCH(G21896,$G$1:$G$12712,0)),MAX($A$2:$A21895)+1)</f>
        <v>17219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24849</v>
      </c>
    </row>
    <row r="21897" customFormat="false" ht="16" hidden="true" customHeight="false" outlineLevel="0" collapsed="false">
      <c r="A21897" s="1" t="n">
        <f aca="false">A17828</f>
        <v>13609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24849</v>
      </c>
    </row>
    <row r="21898" customFormat="false" ht="16" hidden="tru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24849</v>
      </c>
    </row>
    <row r="21899" customFormat="false" ht="16" hidden="tru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24849</v>
      </c>
    </row>
    <row r="21900" customFormat="false" ht="16" hidden="true" customHeight="false" outlineLevel="0" collapsed="false">
      <c r="A21900" s="1" t="n">
        <f aca="false">A12705</f>
        <v>10525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24849</v>
      </c>
    </row>
    <row r="21901" customFormat="false" ht="16" hidden="tru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24849</v>
      </c>
    </row>
    <row r="21902" customFormat="false" ht="16" hidden="true" customHeight="false" outlineLevel="0" collapsed="false">
      <c r="A21902" s="1" t="n">
        <f aca="false">A19589</f>
        <v>13697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24849</v>
      </c>
    </row>
    <row r="21903" customFormat="false" ht="16" hidden="tru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24849</v>
      </c>
    </row>
    <row r="21904" customFormat="false" ht="16" hidden="tru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24849</v>
      </c>
    </row>
    <row r="21905" customFormat="false" ht="16" hidden="tru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24849</v>
      </c>
    </row>
    <row r="21906" customFormat="false" ht="16" hidden="tru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24849</v>
      </c>
    </row>
    <row r="21907" customFormat="false" ht="16" hidden="true" customHeight="false" outlineLevel="0" collapsed="false">
      <c r="A21907" s="1" t="n">
        <f aca="false">IF(IFERROR((MATCH(G21907,$G$1:$G$12712,0)),0),INDEX($A$1:$A$12712,MATCH(G21907,$G$1:$G$12712,0)),MAX($A$2:$A21906)+1)</f>
        <v>17220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24849</v>
      </c>
    </row>
    <row r="21908" customFormat="false" ht="16" hidden="true" customHeight="false" outlineLevel="0" collapsed="false">
      <c r="A21908" s="1" t="n">
        <f aca="false">IF(IFERROR((MATCH(G21908,$G$1:$G$12712,0)),0),INDEX($A$1:$A$12712,MATCH(G21908,$G$1:$G$12712,0)),MAX($A$2:$A21907)+1)</f>
        <v>17221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24849</v>
      </c>
    </row>
    <row r="21909" customFormat="false" ht="16" hidden="true" customHeight="false" outlineLevel="0" collapsed="false">
      <c r="A21909" s="1" t="n">
        <f aca="false">A11146</f>
        <v>9512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24849</v>
      </c>
    </row>
    <row r="21910" customFormat="false" ht="16" hidden="true" customHeight="false" outlineLevel="0" collapsed="false">
      <c r="A21910" s="1" t="n">
        <f aca="false">A19533</f>
        <v>15203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24849</v>
      </c>
    </row>
    <row r="21911" customFormat="false" ht="16" hidden="true" customHeight="false" outlineLevel="0" collapsed="false">
      <c r="A21911" s="1" t="n">
        <f aca="false">A19534</f>
        <v>15204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24849</v>
      </c>
    </row>
    <row r="21912" customFormat="false" ht="16" hidden="tru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24849</v>
      </c>
    </row>
    <row r="21913" customFormat="false" ht="16" hidden="true" customHeight="false" outlineLevel="0" collapsed="false">
      <c r="A21913" s="1" t="n">
        <f aca="false">IF(IFERROR((MATCH(G21913,$G$1:$G$12712,0)),0),INDEX($A$1:$A$12712,MATCH(G21913,$G$1:$G$12712,0)),MAX($A$2:$A21912)+1)</f>
        <v>17222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24849</v>
      </c>
    </row>
    <row r="21914" customFormat="false" ht="16" hidden="true" customHeight="false" outlineLevel="0" collapsed="false">
      <c r="A21914" s="1" t="n">
        <f aca="false">IF(IFERROR((MATCH(G21914,$G$1:$G$12712,0)),0),INDEX($A$1:$A$12712,MATCH(G21914,$G$1:$G$12712,0)),MAX($A$2:$A21913)+1)</f>
        <v>17223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24849</v>
      </c>
    </row>
    <row r="21915" customFormat="false" ht="16" hidden="true" customHeight="false" outlineLevel="0" collapsed="false">
      <c r="A21915" s="1" t="n">
        <f aca="false">A9895</f>
        <v>8649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24849</v>
      </c>
    </row>
    <row r="21916" customFormat="false" ht="16" hidden="true" customHeight="false" outlineLevel="0" collapsed="false">
      <c r="A21916" s="1" t="n">
        <f aca="false">A9897</f>
        <v>8650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24849</v>
      </c>
    </row>
    <row r="21917" customFormat="false" ht="16" hidden="tru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24849</v>
      </c>
    </row>
    <row r="21918" customFormat="false" ht="16" hidden="true" customHeight="false" outlineLevel="0" collapsed="false">
      <c r="A21918" s="1" t="n">
        <f aca="false">A9902</f>
        <v>8652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24849</v>
      </c>
    </row>
    <row r="21919" customFormat="false" ht="16" hidden="true" customHeight="false" outlineLevel="0" collapsed="false">
      <c r="A21919" s="1" t="n">
        <f aca="false">A9903</f>
        <v>8653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24849</v>
      </c>
    </row>
    <row r="21920" customFormat="false" ht="16" hidden="true" customHeight="false" outlineLevel="0" collapsed="false">
      <c r="A21920" s="1" t="n">
        <f aca="false">A9905</f>
        <v>8655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24849</v>
      </c>
    </row>
    <row r="21921" customFormat="false" ht="16" hidden="true" customHeight="false" outlineLevel="0" collapsed="false">
      <c r="A21921" s="1" t="n">
        <f aca="false">IF(IFERROR((MATCH(G21921,$G$1:$G$12712,0)),0),INDEX($A$1:$A$12712,MATCH(G21921,$G$1:$G$12712,0)),MAX($A$2:$A21920)+1)</f>
        <v>17224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24849</v>
      </c>
    </row>
    <row r="21922" customFormat="false" ht="16" hidden="true" customHeight="false" outlineLevel="0" collapsed="false">
      <c r="A21922" s="7" t="n">
        <f aca="false">A18068</f>
        <v>13833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24849</v>
      </c>
    </row>
    <row r="21923" customFormat="false" ht="16" hidden="true" customHeight="false" outlineLevel="0" collapsed="false">
      <c r="A21923" s="1" t="n">
        <f aca="false">A9628</f>
        <v>8533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24849</v>
      </c>
    </row>
    <row r="21924" customFormat="false" ht="16" hidden="tru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24849</v>
      </c>
    </row>
    <row r="21925" customFormat="false" ht="16" hidden="true" customHeight="false" outlineLevel="0" collapsed="false">
      <c r="A21925" s="1" t="n">
        <f aca="false">A14538</f>
        <v>1355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24849</v>
      </c>
    </row>
    <row r="21926" customFormat="false" ht="16" hidden="true" customHeight="false" outlineLevel="0" collapsed="false">
      <c r="A21926" s="1" t="n">
        <f aca="false">A9962</f>
        <v>2206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24849</v>
      </c>
    </row>
    <row r="21927" customFormat="false" ht="16" hidden="true" customHeight="false" outlineLevel="0" collapsed="false">
      <c r="A21927" s="1" t="n">
        <f aca="false">A9964</f>
        <v>2207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24849</v>
      </c>
    </row>
    <row r="21928" customFormat="false" ht="16" hidden="true" customHeight="false" outlineLevel="0" collapsed="false">
      <c r="A21928" s="1" t="n">
        <f aca="false">A9972</f>
        <v>8679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24849</v>
      </c>
    </row>
    <row r="21929" customFormat="false" ht="16" hidden="true" customHeight="false" outlineLevel="0" collapsed="false">
      <c r="A21929" s="1" t="n">
        <f aca="false">A9975</f>
        <v>8680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24849</v>
      </c>
    </row>
    <row r="21930" customFormat="false" ht="16" hidden="true" customHeight="false" outlineLevel="0" collapsed="false">
      <c r="A21930" s="1" t="n">
        <f aca="false">A9977</f>
        <v>8681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24849</v>
      </c>
    </row>
    <row r="21931" customFormat="false" ht="16" hidden="true" customHeight="false" outlineLevel="0" collapsed="false">
      <c r="A21931" s="1" t="n">
        <f aca="false">A9979</f>
        <v>8682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24849</v>
      </c>
    </row>
    <row r="21932" customFormat="false" ht="16" hidden="true" customHeight="false" outlineLevel="0" collapsed="false">
      <c r="A21932" s="1" t="n">
        <f aca="false">A9980</f>
        <v>2620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24849</v>
      </c>
    </row>
    <row r="21933" customFormat="false" ht="16" hidden="true" customHeight="false" outlineLevel="0" collapsed="false">
      <c r="A21933" s="1" t="n">
        <f aca="false">A9981</f>
        <v>2985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24849</v>
      </c>
    </row>
    <row r="21934" customFormat="false" ht="16" hidden="tru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24849</v>
      </c>
    </row>
    <row r="21935" customFormat="false" ht="16" hidden="true" customHeight="false" outlineLevel="0" collapsed="false">
      <c r="A21935" s="1" t="n">
        <f aca="false">A9982</f>
        <v>4601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24849</v>
      </c>
    </row>
    <row r="21936" customFormat="false" ht="16" hidden="true" customHeight="false" outlineLevel="0" collapsed="false">
      <c r="A21936" s="1" t="n">
        <f aca="false">A9989</f>
        <v>5251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24849</v>
      </c>
    </row>
    <row r="21937" customFormat="false" ht="16" hidden="true" customHeight="false" outlineLevel="0" collapsed="false">
      <c r="A21937" s="1" t="n">
        <f aca="false">A9991</f>
        <v>8686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24849</v>
      </c>
    </row>
    <row r="21938" customFormat="false" ht="16" hidden="true" customHeight="false" outlineLevel="0" collapsed="false">
      <c r="A21938" s="1" t="n">
        <f aca="false">A9996</f>
        <v>5398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24849</v>
      </c>
    </row>
    <row r="21939" customFormat="false" ht="16" hidden="true" customHeight="false" outlineLevel="0" collapsed="false">
      <c r="A21939" s="1" t="n">
        <f aca="false">A9997</f>
        <v>5399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24849</v>
      </c>
    </row>
    <row r="21940" customFormat="false" ht="16" hidden="true" customHeight="false" outlineLevel="0" collapsed="false">
      <c r="A21940" s="1" t="n">
        <f aca="false">A9998</f>
        <v>8689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24849</v>
      </c>
    </row>
    <row r="21941" customFormat="false" ht="16" hidden="tru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24849</v>
      </c>
    </row>
    <row r="21942" customFormat="false" ht="16" hidden="true" customHeight="false" outlineLevel="0" collapsed="false">
      <c r="A21942" s="1" t="n">
        <f aca="false">A9490</f>
        <v>8458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24849</v>
      </c>
    </row>
    <row r="21943" customFormat="false" ht="16" hidden="true" customHeight="false" outlineLevel="0" collapsed="false">
      <c r="A21943" s="1" t="n">
        <f aca="false">A2487</f>
        <v>1563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24849</v>
      </c>
    </row>
    <row r="21944" customFormat="false" ht="16" hidden="tru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24849</v>
      </c>
    </row>
    <row r="21945" customFormat="false" ht="16" hidden="true" customHeight="false" outlineLevel="0" collapsed="false">
      <c r="A21945" s="1" t="n">
        <f aca="false">A3544</f>
        <v>2612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24849</v>
      </c>
    </row>
    <row r="21946" customFormat="false" ht="16" hidden="true" customHeight="false" outlineLevel="0" collapsed="false">
      <c r="A21946" s="1" t="n">
        <f aca="false">A3301</f>
        <v>2373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24849</v>
      </c>
    </row>
    <row r="21947" customFormat="false" ht="16" hidden="true" customHeight="false" outlineLevel="0" collapsed="false">
      <c r="A21947" s="1" t="n">
        <f aca="false">A9496</f>
        <v>8459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24849</v>
      </c>
    </row>
    <row r="21948" customFormat="false" ht="16" hidden="true" customHeight="false" outlineLevel="0" collapsed="false">
      <c r="A21948" s="1" t="n">
        <f aca="false">A3302</f>
        <v>2374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24849</v>
      </c>
    </row>
    <row r="21949" customFormat="false" ht="16" hidden="true" customHeight="false" outlineLevel="0" collapsed="false">
      <c r="A21949" s="1" t="n">
        <f aca="false">A9650</f>
        <v>8543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24849</v>
      </c>
    </row>
    <row r="21950" customFormat="false" ht="16" hidden="true" customHeight="false" outlineLevel="0" collapsed="false">
      <c r="A21950" s="1" t="n">
        <f aca="false">A3312</f>
        <v>2384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24849</v>
      </c>
    </row>
    <row r="21951" customFormat="false" ht="16" hidden="tru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24849</v>
      </c>
    </row>
    <row r="21952" customFormat="false" ht="16" hidden="true" customHeight="false" outlineLevel="0" collapsed="false">
      <c r="A21952" s="1" t="n">
        <f aca="false">A4027</f>
        <v>3087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24849</v>
      </c>
    </row>
    <row r="21953" customFormat="false" ht="16" hidden="true" customHeight="false" outlineLevel="0" collapsed="false">
      <c r="A21953" s="1" t="n">
        <f aca="false">A2487</f>
        <v>1563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24849</v>
      </c>
    </row>
    <row r="21954" customFormat="false" ht="16" hidden="true" customHeight="false" outlineLevel="0" collapsed="false">
      <c r="A21954" s="1" t="n">
        <f aca="false">A4989</f>
        <v>4043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24849</v>
      </c>
    </row>
    <row r="21955" customFormat="false" ht="16" hidden="true" customHeight="false" outlineLevel="0" collapsed="false">
      <c r="A21955" s="1" t="n">
        <f aca="false">A9652</f>
        <v>8544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24849</v>
      </c>
    </row>
    <row r="21956" customFormat="false" ht="16" hidden="tru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24849</v>
      </c>
    </row>
    <row r="21957" customFormat="false" ht="16" hidden="tru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24849</v>
      </c>
    </row>
    <row r="21958" customFormat="false" ht="16" hidden="true" customHeight="false" outlineLevel="0" collapsed="false">
      <c r="A21958" s="1" t="n">
        <f aca="false">A9501</f>
        <v>2375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24849</v>
      </c>
    </row>
    <row r="21959" customFormat="false" ht="16" hidden="true" customHeight="false" outlineLevel="0" collapsed="false">
      <c r="A21959" s="1" t="n">
        <f aca="false">A9656</f>
        <v>8546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24849</v>
      </c>
    </row>
    <row r="21960" customFormat="false" ht="16" hidden="true" customHeight="false" outlineLevel="0" collapsed="false">
      <c r="A21960" s="1" t="n">
        <f aca="false">A9503</f>
        <v>8460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24849</v>
      </c>
    </row>
    <row r="21961" customFormat="false" ht="16" hidden="true" customHeight="false" outlineLevel="0" collapsed="false">
      <c r="A21961" s="1" t="n">
        <f aca="false">A9505</f>
        <v>8461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24849</v>
      </c>
    </row>
    <row r="21962" customFormat="false" ht="16" hidden="true" customHeight="false" outlineLevel="0" collapsed="false">
      <c r="A21962" s="1" t="n">
        <f aca="false">A3548</f>
        <v>2616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24849</v>
      </c>
    </row>
    <row r="21963" customFormat="false" ht="16" hidden="tru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24849</v>
      </c>
    </row>
    <row r="21964" customFormat="false" ht="16" hidden="true" customHeight="false" outlineLevel="0" collapsed="false">
      <c r="A21964" s="1" t="n">
        <f aca="false">A12676</f>
        <v>11030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24849</v>
      </c>
    </row>
    <row r="21965" customFormat="false" ht="16" hidden="true" customHeight="false" outlineLevel="0" collapsed="false">
      <c r="A21965" s="1" t="n">
        <f aca="false">A3310</f>
        <v>2382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24849</v>
      </c>
    </row>
    <row r="21966" customFormat="false" ht="16" hidden="true" customHeight="false" outlineLevel="0" collapsed="false">
      <c r="A21966" s="1" t="n">
        <f aca="false">A5021</f>
        <v>4075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24849</v>
      </c>
    </row>
    <row r="21967" customFormat="false" ht="16" hidden="true" customHeight="false" outlineLevel="0" collapsed="false">
      <c r="A21967" s="1" t="n">
        <f aca="false">A9506</f>
        <v>8462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24849</v>
      </c>
    </row>
    <row r="21968" customFormat="false" ht="16" hidden="true" customHeight="false" outlineLevel="0" collapsed="false">
      <c r="A21968" s="1" t="n">
        <f aca="false">A3311</f>
        <v>2383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24849</v>
      </c>
    </row>
    <row r="21969" customFormat="false" ht="16" hidden="tru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24849</v>
      </c>
    </row>
    <row r="21970" customFormat="false" ht="16" hidden="tru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24849</v>
      </c>
    </row>
    <row r="21971" customFormat="false" ht="16" hidden="true" customHeight="false" outlineLevel="0" collapsed="false">
      <c r="A21971" s="1" t="n">
        <f aca="false">A11126</f>
        <v>9533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24849</v>
      </c>
    </row>
    <row r="21972" customFormat="false" ht="16" hidden="true" customHeight="false" outlineLevel="0" collapsed="false">
      <c r="A21972" s="1" t="n">
        <f aca="false">A12677</f>
        <v>11031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24849</v>
      </c>
    </row>
    <row r="21973" customFormat="false" ht="16" hidden="true" customHeight="false" outlineLevel="0" collapsed="false">
      <c r="A21973" s="1" t="n">
        <f aca="false">A4409</f>
        <v>3464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24849</v>
      </c>
    </row>
    <row r="21974" customFormat="false" ht="16" hidden="true" customHeight="false" outlineLevel="0" collapsed="false">
      <c r="A21974" s="1" t="n">
        <f aca="false">A15670</f>
        <v>11583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24849</v>
      </c>
    </row>
    <row r="21975" customFormat="false" ht="16" hidden="true" customHeight="false" outlineLevel="0" collapsed="false">
      <c r="A21975" s="1" t="n">
        <f aca="false">A9508</f>
        <v>8463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24849</v>
      </c>
    </row>
    <row r="21976" customFormat="false" ht="16" hidden="true" customHeight="false" outlineLevel="0" collapsed="false">
      <c r="A21976" s="1" t="n">
        <f aca="false">A9510</f>
        <v>8464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24849</v>
      </c>
    </row>
    <row r="21977" customFormat="false" ht="16" hidden="tru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24849</v>
      </c>
    </row>
    <row r="21978" customFormat="false" ht="16" hidden="true" customHeight="false" outlineLevel="0" collapsed="false">
      <c r="A21978" s="1" t="n">
        <f aca="false">A11127</f>
        <v>9534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24849</v>
      </c>
    </row>
    <row r="21979" customFormat="false" ht="16" hidden="true" customHeight="false" outlineLevel="0" collapsed="false">
      <c r="A21979" s="1" t="n">
        <f aca="false">A9511</f>
        <v>8465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24849</v>
      </c>
    </row>
    <row r="21980" customFormat="false" ht="16" hidden="true" customHeight="false" outlineLevel="0" collapsed="false">
      <c r="A21980" s="1" t="n">
        <f aca="false">A3306</f>
        <v>2378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24849</v>
      </c>
    </row>
    <row r="21981" customFormat="false" ht="16" hidden="true" customHeight="false" outlineLevel="0" collapsed="false">
      <c r="A21981" s="1" t="n">
        <f aca="false">A9672</f>
        <v>8550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24849</v>
      </c>
    </row>
    <row r="21982" customFormat="false" ht="16" hidden="tru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24849</v>
      </c>
    </row>
    <row r="21983" customFormat="false" ht="16" hidden="true" customHeight="false" outlineLevel="0" collapsed="false">
      <c r="A21983" s="1" t="n">
        <f aca="false">A12678</f>
        <v>11032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24849</v>
      </c>
    </row>
    <row r="21984" customFormat="false" ht="16" hidden="true" customHeight="false" outlineLevel="0" collapsed="false">
      <c r="A21984" s="1" t="n">
        <f aca="false">A9673</f>
        <v>8551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24849</v>
      </c>
    </row>
    <row r="21985" customFormat="false" ht="16" hidden="true" customHeight="false" outlineLevel="0" collapsed="false">
      <c r="A21985" s="1" t="n">
        <f aca="false">A3307</f>
        <v>2379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24849</v>
      </c>
    </row>
    <row r="21986" customFormat="false" ht="16" hidden="true" customHeight="false" outlineLevel="0" collapsed="false">
      <c r="A21986" s="1" t="n">
        <f aca="false">A4674</f>
        <v>3729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24849</v>
      </c>
    </row>
    <row r="21987" customFormat="false" ht="16" hidden="tru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24849</v>
      </c>
    </row>
    <row r="21988" customFormat="false" ht="16" hidden="true" customHeight="false" outlineLevel="0" collapsed="false">
      <c r="A21988" s="1" t="n">
        <f aca="false">A3308</f>
        <v>2380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24849</v>
      </c>
    </row>
    <row r="21989" customFormat="false" ht="16" hidden="true" customHeight="false" outlineLevel="0" collapsed="false">
      <c r="A21989" s="1" t="n">
        <f aca="false">A3300</f>
        <v>2372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24849</v>
      </c>
    </row>
    <row r="21990" customFormat="false" ht="16" hidden="true" customHeight="false" outlineLevel="0" collapsed="false">
      <c r="A21990" s="1" t="n">
        <f aca="false">A4675</f>
        <v>3730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24849</v>
      </c>
    </row>
    <row r="21991" customFormat="false" ht="16" hidden="true" customHeight="false" outlineLevel="0" collapsed="false">
      <c r="A21991" s="1" t="n">
        <f aca="false">A9678</f>
        <v>8552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24849</v>
      </c>
    </row>
    <row r="21992" customFormat="false" ht="16" hidden="true" customHeight="false" outlineLevel="0" collapsed="false">
      <c r="A21992" s="1" t="n">
        <f aca="false">A9521</f>
        <v>8466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24849</v>
      </c>
    </row>
    <row r="21993" customFormat="false" ht="16" hidden="true" customHeight="false" outlineLevel="0" collapsed="false">
      <c r="A21993" s="1" t="n">
        <f aca="false">A3557</f>
        <v>2625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24849</v>
      </c>
    </row>
    <row r="21994" customFormat="false" ht="16" hidden="true" customHeight="false" outlineLevel="0" collapsed="false">
      <c r="A21994" s="1" t="n">
        <f aca="false">A3557</f>
        <v>2625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24849</v>
      </c>
    </row>
    <row r="21995" customFormat="false" ht="16" hidden="tru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24849</v>
      </c>
    </row>
    <row r="21996" customFormat="false" ht="16" hidden="true" customHeight="false" outlineLevel="0" collapsed="false">
      <c r="A21996" s="1" t="n">
        <f aca="false">A9522</f>
        <v>2381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24849</v>
      </c>
    </row>
    <row r="21997" customFormat="false" ht="16" hidden="true" customHeight="false" outlineLevel="0" collapsed="false">
      <c r="A21997" s="1" t="n">
        <f aca="false">A18814</f>
        <v>4533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24849</v>
      </c>
    </row>
    <row r="21998" customFormat="false" ht="16" hidden="true" customHeight="false" outlineLevel="0" collapsed="false">
      <c r="A21998" s="1" t="n">
        <f aca="false">A18816</f>
        <v>4532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24849</v>
      </c>
    </row>
    <row r="21999" customFormat="false" ht="16" hidden="true" customHeight="false" outlineLevel="0" collapsed="false">
      <c r="A21999" s="1" t="n">
        <f aca="false">A18819</f>
        <v>3350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24849</v>
      </c>
    </row>
    <row r="22000" customFormat="false" ht="16" hidden="tru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24849</v>
      </c>
    </row>
    <row r="22001" customFormat="false" ht="16" hidden="true" customHeight="false" outlineLevel="0" collapsed="false">
      <c r="A22001" s="1" t="n">
        <f aca="false">A9419</f>
        <v>8417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24849</v>
      </c>
    </row>
    <row r="22002" customFormat="false" ht="16" hidden="true" customHeight="false" outlineLevel="0" collapsed="false">
      <c r="A22002" s="1" t="n">
        <f aca="false">A9420</f>
        <v>8417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24849</v>
      </c>
    </row>
    <row r="22003" customFormat="false" ht="16" hidden="true" customHeight="false" outlineLevel="0" collapsed="false">
      <c r="A22003" s="1" t="n">
        <f aca="false">A9421</f>
        <v>8417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24849</v>
      </c>
    </row>
    <row r="22004" customFormat="false" ht="16" hidden="true" customHeight="false" outlineLevel="0" collapsed="false">
      <c r="A22004" s="1" t="n">
        <f aca="false">A9422</f>
        <v>8418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24849</v>
      </c>
    </row>
    <row r="22005" customFormat="false" ht="16" hidden="true" customHeight="false" outlineLevel="0" collapsed="false">
      <c r="A22005" s="1" t="n">
        <f aca="false">A9423</f>
        <v>8418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24849</v>
      </c>
    </row>
    <row r="22006" customFormat="false" ht="16" hidden="true" customHeight="false" outlineLevel="0" collapsed="false">
      <c r="A22006" s="1" t="n">
        <f aca="false">IF(IFERROR((MATCH(G22006,$G$1:$G$12712,0)),0),INDEX($A$1:$A$12712,MATCH(G22006,$G$1:$G$12712,0)),MAX($A$2:$A22005)+1)</f>
        <v>17225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6" hidden="true" customHeight="false" outlineLevel="0" collapsed="false">
      <c r="A22007" s="1" t="n">
        <f aca="false">A2981</f>
        <v>2055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6" hidden="true" customHeight="false" outlineLevel="0" collapsed="false">
      <c r="A22008" s="1" t="n">
        <f aca="false">IF(IFERROR((MATCH(G22008,$G$1:$G$12712,0)),0),INDEX($A$1:$A$12712,MATCH(G22008,$G$1:$G$12712,0)),MAX($A$2:$A22007)+1)</f>
        <v>17226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6" hidden="tru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24849</v>
      </c>
    </row>
    <row r="22010" customFormat="false" ht="16" hidden="tru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24849</v>
      </c>
    </row>
    <row r="22011" customFormat="false" ht="15" hidden="tru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24849</v>
      </c>
    </row>
    <row r="22012" customFormat="false" ht="15" hidden="true" customHeight="false" outlineLevel="0" collapsed="false">
      <c r="A22012" s="1" t="n">
        <f aca="false">A15691</f>
        <v>4500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" hidden="true" customHeight="false" outlineLevel="0" collapsed="false">
      <c r="A22013" s="1" t="n">
        <f aca="false">IF(IFERROR((MATCH(G22013,$G$1:$G$12712,0)),0),INDEX($A$1:$A$12712,MATCH(G22013,$G$1:$G$12712,0)),MAX($A$2:$A22012)+1)</f>
        <v>17227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" hidden="true" customHeight="false" outlineLevel="0" collapsed="false">
      <c r="A22014" s="1" t="n">
        <f aca="false">IF(IFERROR((MATCH(G22014,$G$1:$G$12712,0)),0),INDEX($A$1:$A$12712,MATCH(G22014,$G$1:$G$12712,0)),MAX($A$2:$A22013)+1)</f>
        <v>17228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7" t="s">
        <v>27261</v>
      </c>
      <c r="F22014" s="5" t="s">
        <v>17989</v>
      </c>
    </row>
    <row r="22015" customFormat="false" ht="15" hidden="true" customHeight="false" outlineLevel="0" collapsed="false">
      <c r="A22015" s="1" t="n">
        <f aca="false">A646</f>
        <v>440</v>
      </c>
      <c r="B22015" s="1" t="e">
        <f aca="false">IF(COUNTIF($G$1:$G$12712,G22015&gt;0),0,INDEX($A$1:$A$12712,MATCH(G22015,$G$1:$G$12712,0)))</f>
        <v>#N/A</v>
      </c>
      <c r="C22015" s="1" t="str">
        <f aca="false">IF(H22015="",F22015,H22015)</f>
        <v>paris</v>
      </c>
      <c r="D22015" s="1" t="n">
        <v>280</v>
      </c>
      <c r="E22015" s="1" t="s">
        <v>185</v>
      </c>
      <c r="F22015" s="2" t="s">
        <v>27829</v>
      </c>
    </row>
    <row r="22016" customFormat="false" ht="15" hidden="true" customHeight="false" outlineLevel="0" collapsed="false">
      <c r="A22016" s="1" t="n">
        <f aca="false">A9979</f>
        <v>8682</v>
      </c>
      <c r="B22016" s="1" t="e">
        <f aca="false">IF(COUNTIF($G$1:$G$12712,G22016&gt;0),0,INDEX($A$1:$A$12712,MATCH(G22016,$G$1:$G$12712,0)))</f>
        <v>#N/A</v>
      </c>
      <c r="C22016" s="1" t="str">
        <f aca="false">IF(H22016="",F22016,H22016)</f>
        <v>paris</v>
      </c>
      <c r="D22016" s="1" t="n">
        <v>303</v>
      </c>
      <c r="E22016" s="1" t="s">
        <v>211</v>
      </c>
      <c r="F22016" s="2" t="s">
        <v>27829</v>
      </c>
    </row>
    <row r="22017" customFormat="false" ht="15" hidden="true" customHeight="false" outlineLevel="0" collapsed="false">
      <c r="A22017" s="1" t="n">
        <f aca="false">A1179</f>
        <v>824</v>
      </c>
      <c r="B22017" s="1" t="e">
        <f aca="false">IF(COUNTIF($G$1:$G$12712,G22017&gt;0),0,INDEX($A$1:$A$12712,MATCH(G22017,$G$1:$G$12712,0)))</f>
        <v>#N/A</v>
      </c>
      <c r="C22017" s="1" t="str">
        <f aca="false">IF(H22017="",F22017,H22017)</f>
        <v>twin falls - 19759</v>
      </c>
      <c r="D22017" s="1" t="n">
        <v>280</v>
      </c>
      <c r="E22017" s="1" t="s">
        <v>185</v>
      </c>
      <c r="F22017" s="2" t="s">
        <v>27830</v>
      </c>
    </row>
    <row r="22018" customFormat="false" ht="15" hidden="false" customHeight="false" outlineLevel="0" collapsed="false">
      <c r="D22018" s="0"/>
      <c r="E22018" s="0"/>
    </row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2017">
    <filterColumn colId="5">
      <filters>
        <filter val="two creeks solar park"/>
        <filter val="two creeks solar pk."/>
      </filters>
    </filterColumn>
  </autoFilter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1747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2022-11-17T15:32:42Z</dcterms:modified>
  <cp:revision>263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