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Plots" sheetId="2" r:id="rId2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2">
    <font>
      <sz val="10"/>
      <name val="Aptos"/>
    </font>
    <font>
      <b/>
      <color rgb="FFFFFFFF"/>
      <sz val="10"/>
      <name val="Aptos Display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n-US"/>
              <a:t>Tip twist vs base actuation difference</a:t>
            </a:r>
          </a:p>
        </c:rich>
      </c:tx>
      <c:layout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Data!$K$2:$K$47</c:f>
            </c:numRef>
          </c:xVal>
          <c:yVal>
            <c:numRef>
              <c:f>Data!$M$2:$M$47</c:f>
            </c:numRef>
          </c:yVal>
          <c:smooth val="0"/>
        </c:ser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theta_beta [deg]</a:t>
                </a:r>
              </a:p>
            </c:rich>
          </c:tx>
          <c:layout/>
        </c:title>
        <c:numFmt formatCode="General" sourceLinked="1"/>
        <c:majorTickMark val="out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theta_tip [deg]</a:t>
                </a:r>
              </a:p>
            </c:rich>
          </c:tx>
          <c:layout/>
        </c:title>
        <c:numFmt formatCode="0.00E+00" sourceLinked="0"/>
        <c:majorGridlines/>
        <c:majorTickMark val="out"/>
        <c:tickLblPos val="nextTo"/>
        <c:crossAx val="10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n-US"/>
              <a:t>Tip twist vs simulation step</a:t>
            </a:r>
          </a:p>
        </c:rich>
      </c:tx>
      <c:layout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Data!$A$2:$A$47</c:f>
            </c:numRef>
          </c:xVal>
          <c:yVal>
            <c:numRef>
              <c:f>Data!$M$2:$M$47</c:f>
            </c:numRef>
          </c:yVal>
          <c:smooth val="0"/>
        </c:ser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Step</a:t>
                </a:r>
              </a:p>
            </c:rich>
          </c:tx>
          <c:layout/>
        </c:title>
        <c:numFmt formatCode="General" sourceLinked="1"/>
        <c:majorTickMark val="out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theta_tip [deg]</a:t>
                </a:r>
              </a:p>
            </c:rich>
          </c:tx>
          <c:layout/>
        </c:title>
        <c:numFmt formatCode="0.00E+00" sourceLinked="0"/>
        <c:majorGridlines/>
        <c:majorTickMark val="out"/>
        <c:tickLblPos val="nextTo"/>
        <c:crossAx val="10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n-US"/>
              <a:t>Euler implicit residual norm vs simulation step</a:t>
            </a:r>
          </a:p>
        </c:rich>
      </c:tx>
      <c:layout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Data!$A$2:$A$47</c:f>
            </c:numRef>
          </c:xVal>
          <c:yVal>
            <c:numRef>
              <c:f>Data!$G$2:$G$47</c:f>
            </c:numRef>
          </c:yVal>
          <c:smooth val="0"/>
        </c:ser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Step</a:t>
                </a:r>
              </a:p>
            </c:rich>
          </c:tx>
          <c:layout/>
        </c:title>
        <c:numFmt formatCode="General" sourceLinked="1"/>
        <c:majorTickMark val="out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max residual norm</a:t>
                </a:r>
              </a:p>
            </c:rich>
          </c:tx>
          <c:layout/>
        </c:title>
        <c:numFmt formatCode="0.00E+00" sourceLinked="0"/>
        <c:majorGridlines/>
        <c:majorTickMark val="out"/>
        <c:tickLblPos val="nextTo"/>
        <c:crossAx val="10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n-US"/>
              <a:t>Contact solver error vs simulation step</a:t>
            </a:r>
          </a:p>
        </c:rich>
      </c:tx>
      <c:layout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Data!$A$2:$A$47</c:f>
            </c:numRef>
          </c:xVal>
          <c:yVal>
            <c:numRef>
              <c:f>Data!$H$2:$H$47</c:f>
            </c:numRef>
          </c:yVal>
          <c:smooth val="0"/>
        </c:ser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Step</a:t>
                </a:r>
              </a:p>
            </c:rich>
          </c:tx>
          <c:layout/>
        </c:title>
        <c:numFmt formatCode="General" sourceLinked="1"/>
        <c:majorTickMark val="out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contact current error</a:t>
                </a:r>
              </a:p>
            </c:rich>
          </c:tx>
          <c:layout/>
        </c:title>
        <c:numFmt formatCode="0.00E+00" sourceLinked="0"/>
        <c:majorGridlines/>
        <c:majorTickMark val="out"/>
        <c:tickLblPos val="nextTo"/>
        <c:crossAx val="10"/>
        <c:crosses val="autoZero"/>
        <c:crossBetween val="midCat"/>
      </c:valAx>
    </c:plotArea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n-US"/>
              <a:t>Euler implicit residual norm vs base actuation difference</a:t>
            </a:r>
          </a:p>
        </c:rich>
      </c:tx>
      <c:layout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Data!$K$2:$K$47</c:f>
            </c:numRef>
          </c:xVal>
          <c:yVal>
            <c:numRef>
              <c:f>Data!$G$2:$G$47</c:f>
            </c:numRef>
          </c:yVal>
          <c:smooth val="0"/>
        </c:ser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theta_beta [deg]</a:t>
                </a:r>
              </a:p>
            </c:rich>
          </c:tx>
          <c:layout/>
        </c:title>
        <c:numFmt formatCode="General" sourceLinked="1"/>
        <c:majorTickMark val="out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max residual norm</a:t>
                </a:r>
              </a:p>
            </c:rich>
          </c:tx>
          <c:layout/>
        </c:title>
        <c:numFmt formatCode="0.00E+00" sourceLinked="0"/>
        <c:majorGridlines/>
        <c:majorTickMark val="out"/>
        <c:tickLblPos val="nextTo"/>
        <c:crossAx val="10"/>
        <c:crosses val="autoZero"/>
        <c:crossBetween val="midCat"/>
      </c:valAx>
    </c:plotArea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n-US"/>
              <a:t>Base actuation difference vs simulation step</a:t>
            </a:r>
          </a:p>
        </c:rich>
      </c:tx>
      <c:layout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Data!$A$2:$A$47</c:f>
            </c:numRef>
          </c:xVal>
          <c:yVal>
            <c:numRef>
              <c:f>Data!$K$2:$K$47</c:f>
            </c:numRef>
          </c:yVal>
          <c:smooth val="0"/>
        </c:ser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Step</a:t>
                </a:r>
              </a:p>
            </c:rich>
          </c:tx>
          <c:layout/>
        </c:title>
        <c:numFmt formatCode="General" sourceLinked="1"/>
        <c:majorTickMark val="out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theta_beta [deg]</a:t>
                </a:r>
              </a:p>
            </c:rich>
          </c:tx>
          <c:layout/>
        </c:title>
        <c:numFmt formatCode="0.00E+00" sourceLinked="0"/>
        <c:majorGridlines/>
        <c:majorTickMark val="out"/>
        <c:tickLblPos val="nextTo"/>
        <c:crossAx val="10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2" name="Chart 1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0</xdr:row>
      <xdr:rowOff>0</xdr:rowOff>
    </xdr:from>
    <xdr:to>
      <xdr:col>21</xdr:col>
      <xdr:colOff>0</xdr:colOff>
      <xdr:row>20</xdr:row>
      <xdr:rowOff>0</xdr:rowOff>
    </xdr:to>
    <xdr:graphicFrame macro="">
      <xdr:nvGraphicFramePr>
        <xdr:cNvPr id="3" name="Chart 2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10</xdr:col>
      <xdr:colOff>0</xdr:colOff>
      <xdr:row>41</xdr:row>
      <xdr:rowOff>0</xdr:rowOff>
    </xdr:to>
    <xdr:graphicFrame macro="">
      <xdr:nvGraphicFramePr>
        <xdr:cNvPr id="4" name="Chart 3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21</xdr:row>
      <xdr:rowOff>0</xdr:rowOff>
    </xdr:from>
    <xdr:to>
      <xdr:col>21</xdr:col>
      <xdr:colOff>0</xdr:colOff>
      <xdr:row>41</xdr:row>
      <xdr:rowOff>0</xdr:rowOff>
    </xdr:to>
    <xdr:graphicFrame macro="">
      <xdr:nvGraphicFramePr>
        <xdr:cNvPr id="5" name="Chart 4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10</xdr:col>
      <xdr:colOff>0</xdr:colOff>
      <xdr:row>62</xdr:row>
      <xdr:rowOff>0</xdr:rowOff>
    </xdr:to>
    <xdr:graphicFrame macro="">
      <xdr:nvGraphicFramePr>
        <xdr:cNvPr id="6" name="Chart 5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42</xdr:row>
      <xdr:rowOff>0</xdr:rowOff>
    </xdr:from>
    <xdr:to>
      <xdr:col>21</xdr:col>
      <xdr:colOff>0</xdr:colOff>
      <xdr:row>62</xdr:row>
      <xdr:rowOff>0</xdr:rowOff>
    </xdr:to>
    <xdr:graphicFrame macro="">
      <xdr:nvGraphicFramePr>
        <xdr:cNvPr id="7" name="Chart 6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0" customWidth="1"/>
    <col min="2" max="2" width="13" customWidth="1"/>
    <col min="3" max="3" width="13" customWidth="1"/>
    <col min="4" max="4" width="14" customWidth="1"/>
    <col min="5" max="5" width="18" customWidth="1"/>
    <col min="6" max="6" width="22" customWidth="1"/>
    <col min="7" max="7" width="22" customWidth="1"/>
    <col min="8" max="8" width="21" customWidth="1"/>
    <col min="9" max="9" width="22" customWidth="1"/>
    <col min="10" max="10" width="26" customWidth="1"/>
    <col min="11" max="11" width="24" customWidth="1"/>
    <col min="12" max="12" width="23" customWidth="1"/>
    <col min="13" max="13" width="22" customWidth="1"/>
    <col min="14" max="14" width="21" customWidth="1"/>
    <col min="15" max="15" width="21" customWidth="1"/>
    <col min="16" max="16" width="22" customWidth="1"/>
    <col min="17" max="17" width="22" customWidth="1"/>
    <col min="18" max="18" width="22" customWidth="1"/>
    <col min="19" max="19" width="24" customWidth="1"/>
    <col min="20" max="20" width="21" customWidth="1"/>
    <col min="21" max="21" width="21" customWidth="1"/>
    <col min="22" max="22" width="21" customWidth="1"/>
    <col min="23" max="23" width="21" customWidth="1"/>
  </cols>
  <sheetData>
    <row r="1" ht="30" customHeight="1">
      <c r="A1" s="1" t="inlineStr">
        <is>
          <t>step</t>
        </is>
      </c>
      <c r="B1" s="1" t="inlineStr">
        <is>
          <t>time_s</t>
        </is>
      </c>
      <c r="C1" s="1" t="inlineStr">
        <is>
          <t>phase</t>
        </is>
      </c>
      <c r="D1" s="1" t="inlineStr">
        <is>
          <t>wall_step_ms</t>
        </is>
      </c>
      <c r="E1" s="1" t="inlineStr">
        <is>
          <t>outer_euler_residual_norm</t>
        </is>
      </c>
      <c r="F1" s="1" t="inlineStr">
        <is>
          <t>inner_euler_residual_norm</t>
        </is>
      </c>
      <c r="G1" s="1" t="inlineStr">
        <is>
          <t>euler_residual_norm_max</t>
        </is>
      </c>
      <c r="H1" s="1" t="inlineStr">
        <is>
          <t>contact_current_error</t>
        </is>
      </c>
      <c r="I1" s="1" t="inlineStr">
        <is>
          <t>contact_current_iterations</t>
        </is>
      </c>
      <c r="J1" s="1" t="inlineStr">
        <is>
          <t>theta_beta_rad</t>
        </is>
      </c>
      <c r="K1" s="1" t="inlineStr">
        <is>
          <t>theta_beta_deg</t>
        </is>
      </c>
      <c r="L1" s="1" t="inlineStr">
        <is>
          <t>theta_tip_rad</t>
        </is>
      </c>
      <c r="M1" s="1" t="inlineStr">
        <is>
          <t>theta_tip_deg</t>
        </is>
      </c>
      <c r="N1" s="1" t="inlineStr">
        <is>
          <t>inner_interp_frame_0</t>
        </is>
      </c>
      <c r="O1" s="1" t="inlineStr">
        <is>
          <t>inner_interp_frame_1</t>
        </is>
      </c>
      <c r="P1" s="1" t="inlineStr">
        <is>
          <t>inner_interp_alpha</t>
        </is>
      </c>
      <c r="Q1" s="1" t="inlineStr">
        <is>
          <t>inner_to_outer_tip_distance_m</t>
        </is>
      </c>
      <c r="R1" s="1" t="inlineStr">
        <is>
          <t>outer_tip_x_m</t>
        </is>
      </c>
      <c r="S1" s="1" t="inlineStr">
        <is>
          <t>outer_tip_y_m</t>
        </is>
      </c>
      <c r="T1" s="1" t="inlineStr">
        <is>
          <t>outer_tip_z_m</t>
        </is>
      </c>
      <c r="U1" s="1" t="inlineStr">
        <is>
          <t>inner_pseudo_tip_x_m</t>
        </is>
      </c>
      <c r="V1" s="1" t="inlineStr">
        <is>
          <t>inner_pseudo_tip_y_m</t>
        </is>
      </c>
      <c r="W1" s="1" t="inlineStr">
        <is>
          <t>inner_pseudo_tip_z_m</t>
        </is>
      </c>
    </row>
    <row r="2">
      <c r="A2" s="0">
        <v>1</v>
      </c>
      <c r="B2" s="3">
        <v>0.005</v>
      </c>
      <c r="C2" s="0" t="inlineStr">
        <is>
          <t>waiting</t>
        </is>
      </c>
      <c r="D2" s="3">
        <v>45.402895999359316</v>
      </c>
      <c r="E2" s="2">
        <v>1.5845045647825524e-07</v>
      </c>
      <c r="F2" s="2">
        <v>0.00024660457501644823</v>
      </c>
      <c r="G2" s="2">
        <v>0.00024660457501644823</v>
      </c>
      <c r="H2" s="2">
        <v>0.0</v>
      </c>
      <c r="I2" s="0">
        <v>0.0</v>
      </c>
      <c r="J2" s="3">
        <v>0.0</v>
      </c>
      <c r="K2" s="3">
        <v>0.0</v>
      </c>
      <c r="L2" s="3">
        <v>0.0</v>
      </c>
      <c r="M2" s="3">
        <v>0.0</v>
      </c>
      <c r="N2" s="0">
        <v>299</v>
      </c>
      <c r="O2" s="0">
        <v>300</v>
      </c>
      <c r="P2" s="3">
        <v>1.0</v>
      </c>
      <c r="Q2" s="2">
        <v>5.845082634198277e-05</v>
      </c>
      <c r="R2" s="3">
        <v>0.1696887318898691</v>
      </c>
      <c r="S2" s="3">
        <v>0.003728465585895549</v>
      </c>
      <c r="T2" s="3">
        <v>0.0</v>
      </c>
      <c r="U2" s="3">
        <v>0.16963037228722633</v>
      </c>
      <c r="V2" s="3">
        <v>0.003725201251439979</v>
      </c>
      <c r="W2" s="3">
        <v>0.0</v>
      </c>
    </row>
    <row r="3">
      <c r="A3" s="0">
        <v>2</v>
      </c>
      <c r="B3" s="3">
        <v>0.01</v>
      </c>
      <c r="C3" s="0" t="inlineStr">
        <is>
          <t>waiting</t>
        </is>
      </c>
      <c r="D3" s="3">
        <v>19.979095000962843</v>
      </c>
      <c r="E3" s="2">
        <v>1.509052215234345e-07</v>
      </c>
      <c r="F3" s="2">
        <v>0.04059022619271848</v>
      </c>
      <c r="G3" s="2">
        <v>0.04059022619271848</v>
      </c>
      <c r="H3" s="2">
        <v>0.0</v>
      </c>
      <c r="I3" s="0">
        <v>0.0</v>
      </c>
      <c r="J3" s="3">
        <v>0.0</v>
      </c>
      <c r="K3" s="3">
        <v>0.0</v>
      </c>
      <c r="L3" s="3">
        <v>0.0</v>
      </c>
      <c r="M3" s="3">
        <v>0.0</v>
      </c>
      <c r="N3" s="0">
        <v>299</v>
      </c>
      <c r="O3" s="0">
        <v>300</v>
      </c>
      <c r="P3" s="3">
        <v>1.0</v>
      </c>
      <c r="Q3" s="2">
        <v>0.00017906702431496788</v>
      </c>
      <c r="R3" s="3">
        <v>0.16968873188982447</v>
      </c>
      <c r="S3" s="3">
        <v>0.003728465586188323</v>
      </c>
      <c r="T3" s="3">
        <v>0.0</v>
      </c>
      <c r="U3" s="3">
        <v>0.16950983987710228</v>
      </c>
      <c r="V3" s="3">
        <v>0.0037205506015883277</v>
      </c>
      <c r="W3" s="3">
        <v>0.0</v>
      </c>
    </row>
    <row r="4">
      <c r="A4" s="0">
        <v>3</v>
      </c>
      <c r="B4" s="3">
        <v>0.015</v>
      </c>
      <c r="C4" s="0" t="inlineStr">
        <is>
          <t>waiting</t>
        </is>
      </c>
      <c r="D4" s="3">
        <v>263.61710899982427</v>
      </c>
      <c r="E4" s="2">
        <v>1.4371949172135377e-07</v>
      </c>
      <c r="F4" s="2">
        <v>0.13560990475715057</v>
      </c>
      <c r="G4" s="2">
        <v>0.13560990475715057</v>
      </c>
      <c r="H4" s="2">
        <v>3.075487193980709e-06</v>
      </c>
      <c r="I4" s="0">
        <v>501.0</v>
      </c>
      <c r="J4" s="3">
        <v>0.0</v>
      </c>
      <c r="K4" s="3">
        <v>0.0</v>
      </c>
      <c r="L4" s="3">
        <v>0.0</v>
      </c>
      <c r="M4" s="3">
        <v>0.0</v>
      </c>
      <c r="N4" s="0">
        <v>299</v>
      </c>
      <c r="O4" s="0">
        <v>300</v>
      </c>
      <c r="P4" s="3">
        <v>0.6702098835786422</v>
      </c>
      <c r="Q4" s="2">
        <v>0.002096300282982816</v>
      </c>
      <c r="R4" s="3">
        <v>0.16968960068844344</v>
      </c>
      <c r="S4" s="3">
        <v>0.0036885655488991032</v>
      </c>
      <c r="T4" s="3">
        <v>0.0</v>
      </c>
      <c r="U4" s="3">
        <v>0.1689735930349535</v>
      </c>
      <c r="V4" s="3">
        <v>0.005658795971102977</v>
      </c>
      <c r="W4" s="3">
        <v>0.0</v>
      </c>
    </row>
    <row r="5">
      <c r="A5" s="0">
        <v>4</v>
      </c>
      <c r="B5" s="3">
        <v>0.02</v>
      </c>
      <c r="C5" s="0" t="inlineStr">
        <is>
          <t>waiting</t>
        </is>
      </c>
      <c r="D5" s="3">
        <v>105.64460100067663</v>
      </c>
      <c r="E5" s="2">
        <v>0.00011774401530355313</v>
      </c>
      <c r="F5" s="2">
        <v>0.2838754708915247</v>
      </c>
      <c r="G5" s="2">
        <v>0.2838754708915247</v>
      </c>
      <c r="H5" s="2">
        <v>3.271893097223618e-05</v>
      </c>
      <c r="I5" s="0">
        <v>501.0</v>
      </c>
      <c r="J5" s="3">
        <v>0.0</v>
      </c>
      <c r="K5" s="3">
        <v>0.0</v>
      </c>
      <c r="L5" s="3">
        <v>0.0</v>
      </c>
      <c r="M5" s="3">
        <v>0.0</v>
      </c>
      <c r="N5" s="0">
        <v>299</v>
      </c>
      <c r="O5" s="0">
        <v>300</v>
      </c>
      <c r="P5" s="3">
        <v>0.9841355121412891</v>
      </c>
      <c r="Q5" s="2">
        <v>0.0009507321364356157</v>
      </c>
      <c r="R5" s="3">
        <v>0.1696781512054605</v>
      </c>
      <c r="S5" s="3">
        <v>0.003945695067764816</v>
      </c>
      <c r="T5" s="3">
        <v>0.0</v>
      </c>
      <c r="U5" s="3">
        <v>0.16935157158190753</v>
      </c>
      <c r="V5" s="3">
        <v>0.004838576551911186</v>
      </c>
      <c r="W5" s="3">
        <v>0.0</v>
      </c>
    </row>
    <row r="6">
      <c r="A6" s="0">
        <v>5</v>
      </c>
      <c r="B6" s="3">
        <v>0.025</v>
      </c>
      <c r="C6" s="0" t="inlineStr">
        <is>
          <t>waiting</t>
        </is>
      </c>
      <c r="D6" s="3">
        <v>202.31952900030592</v>
      </c>
      <c r="E6" s="2">
        <v>0.010255732218969795</v>
      </c>
      <c r="F6" s="2">
        <v>0.27061140503964415</v>
      </c>
      <c r="G6" s="2">
        <v>0.27061140503964415</v>
      </c>
      <c r="H6" s="2">
        <v>9.423741763091469e-06</v>
      </c>
      <c r="I6" s="0">
        <v>501.0</v>
      </c>
      <c r="J6" s="3">
        <v>0.0</v>
      </c>
      <c r="K6" s="3">
        <v>0.0</v>
      </c>
      <c r="L6" s="3">
        <v>0.0</v>
      </c>
      <c r="M6" s="3">
        <v>0.0</v>
      </c>
      <c r="N6" s="0">
        <v>299</v>
      </c>
      <c r="O6" s="0">
        <v>300</v>
      </c>
      <c r="P6" s="3">
        <v>0.9952843118876068</v>
      </c>
      <c r="Q6" s="2">
        <v>0.000950202688301352</v>
      </c>
      <c r="R6" s="3">
        <v>0.16967534235248224</v>
      </c>
      <c r="S6" s="3">
        <v>0.00400131735703323</v>
      </c>
      <c r="T6" s="3">
        <v>0.0</v>
      </c>
      <c r="U6" s="3">
        <v>0.16933901818041774</v>
      </c>
      <c r="V6" s="3">
        <v>0.004890008079467219</v>
      </c>
      <c r="W6" s="3">
        <v>0.0</v>
      </c>
    </row>
    <row r="7">
      <c r="A7" s="0">
        <v>6</v>
      </c>
      <c r="B7" s="3">
        <v>0.030000000000000002</v>
      </c>
      <c r="C7" s="0" t="inlineStr">
        <is>
          <t>waiting</t>
        </is>
      </c>
      <c r="D7" s="3">
        <v>108.33947399987665</v>
      </c>
      <c r="E7" s="2">
        <v>0.010336891856860394</v>
      </c>
      <c r="F7" s="2">
        <v>0.26755462360673266</v>
      </c>
      <c r="G7" s="2">
        <v>0.26755462360673266</v>
      </c>
      <c r="H7" s="2">
        <v>1.573100035164319e-05</v>
      </c>
      <c r="I7" s="0">
        <v>501.0</v>
      </c>
      <c r="J7" s="3">
        <v>0.0</v>
      </c>
      <c r="K7" s="3">
        <v>0.0</v>
      </c>
      <c r="L7" s="3">
        <v>0.0</v>
      </c>
      <c r="M7" s="3">
        <v>0.0</v>
      </c>
      <c r="N7" s="0">
        <v>299</v>
      </c>
      <c r="O7" s="0">
        <v>300</v>
      </c>
      <c r="P7" s="3">
        <v>1.0</v>
      </c>
      <c r="Q7" s="2">
        <v>0.0009503192555628366</v>
      </c>
      <c r="R7" s="3">
        <v>0.1696727751522395</v>
      </c>
      <c r="S7" s="3">
        <v>0.004051301259622966</v>
      </c>
      <c r="T7" s="3">
        <v>0.0</v>
      </c>
      <c r="U7" s="3">
        <v>0.16931580327262297</v>
      </c>
      <c r="V7" s="3">
        <v>0.0049320269630383625</v>
      </c>
      <c r="W7" s="3">
        <v>0.0</v>
      </c>
    </row>
    <row r="8">
      <c r="A8" s="0">
        <v>7</v>
      </c>
      <c r="B8" s="3">
        <v>0.035</v>
      </c>
      <c r="C8" s="0" t="inlineStr">
        <is>
          <t>waiting</t>
        </is>
      </c>
      <c r="D8" s="3">
        <v>146.0647820003942</v>
      </c>
      <c r="E8" s="2">
        <v>0.010256996257634737</v>
      </c>
      <c r="F8" s="2">
        <v>0.2632372392428809</v>
      </c>
      <c r="G8" s="2">
        <v>0.2632372392428809</v>
      </c>
      <c r="H8" s="2">
        <v>1.829486480143508e-05</v>
      </c>
      <c r="I8" s="0">
        <v>501.0</v>
      </c>
      <c r="J8" s="3">
        <v>0.0</v>
      </c>
      <c r="K8" s="3">
        <v>0.0</v>
      </c>
      <c r="L8" s="3">
        <v>0.0</v>
      </c>
      <c r="M8" s="3">
        <v>0.0</v>
      </c>
      <c r="N8" s="0">
        <v>299</v>
      </c>
      <c r="O8" s="0">
        <v>300</v>
      </c>
      <c r="P8" s="3">
        <v>1.0</v>
      </c>
      <c r="Q8" s="2">
        <v>0.0009521308589389469</v>
      </c>
      <c r="R8" s="3">
        <v>0.16966998073521525</v>
      </c>
      <c r="S8" s="3">
        <v>0.004104707540504806</v>
      </c>
      <c r="T8" s="3">
        <v>0.0</v>
      </c>
      <c r="U8" s="3">
        <v>0.16929315353622348</v>
      </c>
      <c r="V8" s="3">
        <v>0.004979095574871607</v>
      </c>
      <c r="W8" s="3">
        <v>0.0</v>
      </c>
    </row>
    <row r="9">
      <c r="A9" s="0">
        <v>8</v>
      </c>
      <c r="B9" s="3">
        <v>0.04</v>
      </c>
      <c r="C9" s="0" t="inlineStr">
        <is>
          <t>waiting</t>
        </is>
      </c>
      <c r="D9" s="3">
        <v>142.1812869994028</v>
      </c>
      <c r="E9" s="2">
        <v>0.010253894738982989</v>
      </c>
      <c r="F9" s="2">
        <v>0.2573747603385443</v>
      </c>
      <c r="G9" s="2">
        <v>0.2573747603385443</v>
      </c>
      <c r="H9" s="2">
        <v>1.3650773080863938e-05</v>
      </c>
      <c r="I9" s="0">
        <v>501.0</v>
      </c>
      <c r="J9" s="3">
        <v>0.0</v>
      </c>
      <c r="K9" s="3">
        <v>0.0</v>
      </c>
      <c r="L9" s="3">
        <v>0.0</v>
      </c>
      <c r="M9" s="3">
        <v>0.0</v>
      </c>
      <c r="N9" s="0">
        <v>299</v>
      </c>
      <c r="O9" s="0">
        <v>300</v>
      </c>
      <c r="P9" s="3">
        <v>1.0</v>
      </c>
      <c r="Q9" s="2">
        <v>0.0009542155072150023</v>
      </c>
      <c r="R9" s="3">
        <v>0.16966724460003507</v>
      </c>
      <c r="S9" s="3">
        <v>0.004156528282434385</v>
      </c>
      <c r="T9" s="3">
        <v>0.0</v>
      </c>
      <c r="U9" s="3">
        <v>0.16927332710914642</v>
      </c>
      <c r="V9" s="3">
        <v>0.005025640613828647</v>
      </c>
      <c r="W9" s="3">
        <v>0.0</v>
      </c>
    </row>
    <row r="10">
      <c r="A10" s="0">
        <v>9</v>
      </c>
      <c r="B10" s="3">
        <v>0.045</v>
      </c>
      <c r="C10" s="0" t="inlineStr">
        <is>
          <t>waiting</t>
        </is>
      </c>
      <c r="D10" s="3">
        <v>137.7758790004009</v>
      </c>
      <c r="E10" s="2">
        <v>0.010223064051471798</v>
      </c>
      <c r="F10" s="2">
        <v>0.25052761243995475</v>
      </c>
      <c r="G10" s="2">
        <v>0.25052761243995475</v>
      </c>
      <c r="H10" s="2">
        <v>1.2983817960956243e-05</v>
      </c>
      <c r="I10" s="0">
        <v>501.0</v>
      </c>
      <c r="J10" s="3">
        <v>0.0</v>
      </c>
      <c r="K10" s="3">
        <v>0.0</v>
      </c>
      <c r="L10" s="3">
        <v>0.0</v>
      </c>
      <c r="M10" s="3">
        <v>0.0</v>
      </c>
      <c r="N10" s="0">
        <v>299</v>
      </c>
      <c r="O10" s="0">
        <v>300</v>
      </c>
      <c r="P10" s="3">
        <v>1.0</v>
      </c>
      <c r="Q10" s="2">
        <v>0.0009562000845186804</v>
      </c>
      <c r="R10" s="3">
        <v>0.16966459414823998</v>
      </c>
      <c r="S10" s="3">
        <v>0.004206249403116472</v>
      </c>
      <c r="T10" s="3">
        <v>0.0</v>
      </c>
      <c r="U10" s="3">
        <v>0.16925556050386065</v>
      </c>
      <c r="V10" s="3">
        <v>0.005070546851567695</v>
      </c>
      <c r="W10" s="3">
        <v>0.0</v>
      </c>
    </row>
    <row r="11">
      <c r="A11" s="0">
        <v>10</v>
      </c>
      <c r="B11" s="3">
        <v>0.049999999999999996</v>
      </c>
      <c r="C11" s="0" t="inlineStr">
        <is>
          <t>waiting</t>
        </is>
      </c>
      <c r="D11" s="3">
        <v>127.23116599954665</v>
      </c>
      <c r="E11" s="2">
        <v>0.010157061727285463</v>
      </c>
      <c r="F11" s="2">
        <v>0.2431107935405355</v>
      </c>
      <c r="G11" s="2">
        <v>0.2431107935405355</v>
      </c>
      <c r="H11" s="2">
        <v>2.2371725228730463e-05</v>
      </c>
      <c r="I11" s="0">
        <v>501.0</v>
      </c>
      <c r="J11" s="3">
        <v>0.0</v>
      </c>
      <c r="K11" s="3">
        <v>0.0</v>
      </c>
      <c r="L11" s="3">
        <v>0.0</v>
      </c>
      <c r="M11" s="3">
        <v>0.0</v>
      </c>
      <c r="N11" s="0">
        <v>299</v>
      </c>
      <c r="O11" s="0">
        <v>300</v>
      </c>
      <c r="P11" s="3">
        <v>1.0</v>
      </c>
      <c r="Q11" s="2">
        <v>0.0009581409024351054</v>
      </c>
      <c r="R11" s="3">
        <v>0.1696620364477284</v>
      </c>
      <c r="S11" s="3">
        <v>0.004253823018958756</v>
      </c>
      <c r="T11" s="3">
        <v>0.0</v>
      </c>
      <c r="U11" s="3">
        <v>0.16923920702281917</v>
      </c>
      <c r="V11" s="3">
        <v>0.005113619079865112</v>
      </c>
      <c r="W11" s="3">
        <v>0.0</v>
      </c>
    </row>
    <row r="12">
      <c r="A12" s="0">
        <v>11</v>
      </c>
      <c r="B12" s="3">
        <v>0.05499999999999999</v>
      </c>
      <c r="C12" s="0" t="inlineStr">
        <is>
          <t>waiting</t>
        </is>
      </c>
      <c r="D12" s="3">
        <v>134.9089699997421</v>
      </c>
      <c r="E12" s="2">
        <v>0.010060149189036605</v>
      </c>
      <c r="F12" s="2">
        <v>0.23540997986013196</v>
      </c>
      <c r="G12" s="2">
        <v>0.23540997986013196</v>
      </c>
      <c r="H12" s="2">
        <v>1.5378173049883953e-05</v>
      </c>
      <c r="I12" s="0">
        <v>501.0</v>
      </c>
      <c r="J12" s="3">
        <v>0.0</v>
      </c>
      <c r="K12" s="3">
        <v>0.0</v>
      </c>
      <c r="L12" s="3">
        <v>0.0</v>
      </c>
      <c r="M12" s="3">
        <v>0.0</v>
      </c>
      <c r="N12" s="0">
        <v>299</v>
      </c>
      <c r="O12" s="0">
        <v>300</v>
      </c>
      <c r="P12" s="3">
        <v>1.0</v>
      </c>
      <c r="Q12" s="2">
        <v>0.0009600432505570488</v>
      </c>
      <c r="R12" s="3">
        <v>0.16965957503414425</v>
      </c>
      <c r="S12" s="3">
        <v>0.004299139032236554</v>
      </c>
      <c r="T12" s="3">
        <v>0.0</v>
      </c>
      <c r="U12" s="3">
        <v>0.16922418945915987</v>
      </c>
      <c r="V12" s="3">
        <v>0.005154780571688484</v>
      </c>
      <c r="W12" s="3">
        <v>0.0</v>
      </c>
    </row>
    <row r="13">
      <c r="A13" s="0">
        <v>12</v>
      </c>
      <c r="B13" s="3">
        <v>0.05999999999999999</v>
      </c>
      <c r="C13" s="0" t="inlineStr">
        <is>
          <t>waiting</t>
        </is>
      </c>
      <c r="D13" s="3">
        <v>130.3668580003432</v>
      </c>
      <c r="E13" s="2">
        <v>0.00993532282727449</v>
      </c>
      <c r="F13" s="2">
        <v>0.22753750613411589</v>
      </c>
      <c r="G13" s="2">
        <v>0.22753750613411589</v>
      </c>
      <c r="H13" s="2">
        <v>2.191257757894648e-05</v>
      </c>
      <c r="I13" s="0">
        <v>501.0</v>
      </c>
      <c r="J13" s="3">
        <v>0.0</v>
      </c>
      <c r="K13" s="3">
        <v>0.0</v>
      </c>
      <c r="L13" s="3">
        <v>0.0</v>
      </c>
      <c r="M13" s="3">
        <v>0.0</v>
      </c>
      <c r="N13" s="0">
        <v>299</v>
      </c>
      <c r="O13" s="0">
        <v>300</v>
      </c>
      <c r="P13" s="3">
        <v>1.0</v>
      </c>
      <c r="Q13" s="2">
        <v>0.0009619140744323895</v>
      </c>
      <c r="R13" s="3">
        <v>0.1696572145291781</v>
      </c>
      <c r="S13" s="3">
        <v>0.004342215724054754</v>
      </c>
      <c r="T13" s="3">
        <v>0.0</v>
      </c>
      <c r="U13" s="3">
        <v>0.16921009295298955</v>
      </c>
      <c r="V13" s="3">
        <v>0.005193896992310549</v>
      </c>
      <c r="W13" s="3">
        <v>0.0</v>
      </c>
    </row>
    <row r="14">
      <c r="A14" s="0">
        <v>13</v>
      </c>
      <c r="B14" s="3">
        <v>0.06499999999999999</v>
      </c>
      <c r="C14" s="0" t="inlineStr">
        <is>
          <t>waiting</t>
        </is>
      </c>
      <c r="D14" s="3">
        <v>127.40633599969442</v>
      </c>
      <c r="E14" s="2">
        <v>0.009786257496297562</v>
      </c>
      <c r="F14" s="2">
        <v>0.21964732453547609</v>
      </c>
      <c r="G14" s="2">
        <v>0.21964732453547609</v>
      </c>
      <c r="H14" s="2">
        <v>1.6262956899175577e-05</v>
      </c>
      <c r="I14" s="0">
        <v>501.0</v>
      </c>
      <c r="J14" s="3">
        <v>0.0</v>
      </c>
      <c r="K14" s="3">
        <v>0.0</v>
      </c>
      <c r="L14" s="3">
        <v>0.0</v>
      </c>
      <c r="M14" s="3">
        <v>0.0</v>
      </c>
      <c r="N14" s="0">
        <v>299</v>
      </c>
      <c r="O14" s="0">
        <v>300</v>
      </c>
      <c r="P14" s="3">
        <v>1.0</v>
      </c>
      <c r="Q14" s="2">
        <v>0.000963748761984135</v>
      </c>
      <c r="R14" s="3">
        <v>0.1696549515325439</v>
      </c>
      <c r="S14" s="3">
        <v>0.004383115016864549</v>
      </c>
      <c r="T14" s="3">
        <v>0.0</v>
      </c>
      <c r="U14" s="3">
        <v>0.16919702954196067</v>
      </c>
      <c r="V14" s="3">
        <v>0.005231123935901518</v>
      </c>
      <c r="W14" s="3">
        <v>0.0</v>
      </c>
    </row>
    <row r="15">
      <c r="A15" s="0">
        <v>14</v>
      </c>
      <c r="B15" s="3">
        <v>0.06999999999999999</v>
      </c>
      <c r="C15" s="0" t="inlineStr">
        <is>
          <t>waiting</t>
        </is>
      </c>
      <c r="D15" s="3">
        <v>138.12824100023136</v>
      </c>
      <c r="E15" s="2">
        <v>0.009617339863679979</v>
      </c>
      <c r="F15" s="2">
        <v>0.21176122947128842</v>
      </c>
      <c r="G15" s="2">
        <v>0.21176122947128842</v>
      </c>
      <c r="H15" s="2">
        <v>1.4763568723372205e-05</v>
      </c>
      <c r="I15" s="0">
        <v>501.0</v>
      </c>
      <c r="J15" s="3">
        <v>0.0</v>
      </c>
      <c r="K15" s="3">
        <v>0.0</v>
      </c>
      <c r="L15" s="3">
        <v>0.0</v>
      </c>
      <c r="M15" s="3">
        <v>0.0</v>
      </c>
      <c r="N15" s="0">
        <v>299</v>
      </c>
      <c r="O15" s="0">
        <v>300</v>
      </c>
      <c r="P15" s="3">
        <v>1.0</v>
      </c>
      <c r="Q15" s="2">
        <v>0.0009655357735253322</v>
      </c>
      <c r="R15" s="3">
        <v>0.16965278504849537</v>
      </c>
      <c r="S15" s="3">
        <v>0.004421914193223144</v>
      </c>
      <c r="T15" s="3">
        <v>0.0</v>
      </c>
      <c r="U15" s="3">
        <v>0.16918479813111184</v>
      </c>
      <c r="V15" s="3">
        <v>0.0052664540532149735</v>
      </c>
      <c r="W15" s="3">
        <v>0.0</v>
      </c>
    </row>
    <row r="16">
      <c r="A16" s="0">
        <v>15</v>
      </c>
      <c r="B16" s="3">
        <v>0.075</v>
      </c>
      <c r="C16" s="0" t="inlineStr">
        <is>
          <t>waiting</t>
        </is>
      </c>
      <c r="D16" s="3">
        <v>131.2703479998163</v>
      </c>
      <c r="E16" s="2">
        <v>0.009434761472134586</v>
      </c>
      <c r="F16" s="2">
        <v>0.20395806958239376</v>
      </c>
      <c r="G16" s="2">
        <v>0.20395806958239376</v>
      </c>
      <c r="H16" s="2">
        <v>2.2449203048366005e-05</v>
      </c>
      <c r="I16" s="0">
        <v>501.0</v>
      </c>
      <c r="J16" s="3">
        <v>0.0</v>
      </c>
      <c r="K16" s="3">
        <v>0.0</v>
      </c>
      <c r="L16" s="3">
        <v>0.0</v>
      </c>
      <c r="M16" s="3">
        <v>0.0</v>
      </c>
      <c r="N16" s="0">
        <v>299</v>
      </c>
      <c r="O16" s="0">
        <v>300</v>
      </c>
      <c r="P16" s="3">
        <v>1.0</v>
      </c>
      <c r="Q16" s="2">
        <v>0.0009672816009940556</v>
      </c>
      <c r="R16" s="3">
        <v>0.16965071458985975</v>
      </c>
      <c r="S16" s="3">
        <v>0.004458684828291122</v>
      </c>
      <c r="T16" s="3">
        <v>0.0</v>
      </c>
      <c r="U16" s="3">
        <v>0.16917328031193285</v>
      </c>
      <c r="V16" s="3">
        <v>0.005299928078416816</v>
      </c>
      <c r="W16" s="3">
        <v>0.0</v>
      </c>
    </row>
    <row r="17">
      <c r="A17" s="0">
        <v>16</v>
      </c>
      <c r="B17" s="3">
        <v>0.08</v>
      </c>
      <c r="C17" s="0" t="inlineStr">
        <is>
          <t>waiting</t>
        </is>
      </c>
      <c r="D17" s="3">
        <v>132.4263719998271</v>
      </c>
      <c r="E17" s="2">
        <v>0.009240972137200106</v>
      </c>
      <c r="F17" s="2">
        <v>0.19627786824480725</v>
      </c>
      <c r="G17" s="2">
        <v>0.19627786824480725</v>
      </c>
      <c r="H17" s="2">
        <v>1.8921896040945462e-05</v>
      </c>
      <c r="I17" s="0">
        <v>501.0</v>
      </c>
      <c r="J17" s="3">
        <v>0.0</v>
      </c>
      <c r="K17" s="3">
        <v>0.0</v>
      </c>
      <c r="L17" s="3">
        <v>0.0</v>
      </c>
      <c r="M17" s="3">
        <v>0.0</v>
      </c>
      <c r="N17" s="0">
        <v>299</v>
      </c>
      <c r="O17" s="0">
        <v>300</v>
      </c>
      <c r="P17" s="3">
        <v>1.0</v>
      </c>
      <c r="Q17" s="2">
        <v>0.0009689886863909208</v>
      </c>
      <c r="R17" s="3">
        <v>0.16964873656937135</v>
      </c>
      <c r="S17" s="3">
        <v>0.004493509288586575</v>
      </c>
      <c r="T17" s="3">
        <v>0.0</v>
      </c>
      <c r="U17" s="3">
        <v>0.16916244531207364</v>
      </c>
      <c r="V17" s="3">
        <v>0.005331638089803557</v>
      </c>
      <c r="W17" s="3">
        <v>0.0</v>
      </c>
    </row>
    <row r="18">
      <c r="A18" s="0">
        <v>17</v>
      </c>
      <c r="B18" s="3">
        <v>0.085</v>
      </c>
      <c r="C18" s="0" t="inlineStr">
        <is>
          <t>waiting</t>
        </is>
      </c>
      <c r="D18" s="3">
        <v>133.8885469995148</v>
      </c>
      <c r="E18" s="2">
        <v>0.009040715600586889</v>
      </c>
      <c r="F18" s="2">
        <v>0.18874778882581233</v>
      </c>
      <c r="G18" s="2">
        <v>0.18874778882581233</v>
      </c>
      <c r="H18" s="2">
        <v>2.063706355698456e-05</v>
      </c>
      <c r="I18" s="0">
        <v>501.0</v>
      </c>
      <c r="J18" s="3">
        <v>0.0</v>
      </c>
      <c r="K18" s="3">
        <v>0.0</v>
      </c>
      <c r="L18" s="3">
        <v>0.0</v>
      </c>
      <c r="M18" s="3">
        <v>0.0</v>
      </c>
      <c r="N18" s="0">
        <v>299</v>
      </c>
      <c r="O18" s="0">
        <v>300</v>
      </c>
      <c r="P18" s="3">
        <v>1.0</v>
      </c>
      <c r="Q18" s="2">
        <v>0.0009706383779320239</v>
      </c>
      <c r="R18" s="3">
        <v>0.16964684521299633</v>
      </c>
      <c r="S18" s="3">
        <v>0.004526550367029595</v>
      </c>
      <c r="T18" s="3">
        <v>0.0</v>
      </c>
      <c r="U18" s="3">
        <v>0.1691523125873891</v>
      </c>
      <c r="V18" s="3">
        <v>0.005361760725516925</v>
      </c>
      <c r="W18" s="3">
        <v>0.0</v>
      </c>
    </row>
    <row r="19">
      <c r="A19" s="0">
        <v>18</v>
      </c>
      <c r="B19" s="3">
        <v>0.09000000000000001</v>
      </c>
      <c r="C19" s="0" t="inlineStr">
        <is>
          <t>waiting</t>
        </is>
      </c>
      <c r="D19" s="3">
        <v>136.73726100023487</v>
      </c>
      <c r="E19" s="2">
        <v>0.008838096676954078</v>
      </c>
      <c r="F19" s="2">
        <v>0.18137480231054037</v>
      </c>
      <c r="G19" s="2">
        <v>0.18137480231054037</v>
      </c>
      <c r="H19" s="2">
        <v>1.8358735011015738e-05</v>
      </c>
      <c r="I19" s="0">
        <v>501.0</v>
      </c>
      <c r="J19" s="3">
        <v>0.0</v>
      </c>
      <c r="K19" s="3">
        <v>0.0</v>
      </c>
      <c r="L19" s="3">
        <v>0.0</v>
      </c>
      <c r="M19" s="3">
        <v>0.0</v>
      </c>
      <c r="N19" s="0">
        <v>299</v>
      </c>
      <c r="O19" s="0">
        <v>300</v>
      </c>
      <c r="P19" s="3">
        <v>1.0</v>
      </c>
      <c r="Q19" s="2">
        <v>0.0009722092079263167</v>
      </c>
      <c r="R19" s="3">
        <v>0.16964503980183743</v>
      </c>
      <c r="S19" s="3">
        <v>0.004557841055522457</v>
      </c>
      <c r="T19" s="3">
        <v>0.0</v>
      </c>
      <c r="U19" s="3">
        <v>0.16914283047192094</v>
      </c>
      <c r="V19" s="3">
        <v>0.005390293176020417</v>
      </c>
      <c r="W19" s="3">
        <v>0.0</v>
      </c>
    </row>
    <row r="20">
      <c r="A20" s="0">
        <v>19</v>
      </c>
      <c r="B20" s="3">
        <v>0.09500000000000001</v>
      </c>
      <c r="C20" s="0" t="inlineStr">
        <is>
          <t>waiting</t>
        </is>
      </c>
      <c r="D20" s="3">
        <v>139.3672289996175</v>
      </c>
      <c r="E20" s="2">
        <v>0.008634085131073553</v>
      </c>
      <c r="F20" s="2">
        <v>0.17417450583372351</v>
      </c>
      <c r="G20" s="2">
        <v>0.17417450583372351</v>
      </c>
      <c r="H20" s="2">
        <v>1.3863698112214248e-05</v>
      </c>
      <c r="I20" s="0">
        <v>501.0</v>
      </c>
      <c r="J20" s="3">
        <v>0.0</v>
      </c>
      <c r="K20" s="3">
        <v>0.0</v>
      </c>
      <c r="L20" s="3">
        <v>0.0</v>
      </c>
      <c r="M20" s="3">
        <v>0.0</v>
      </c>
      <c r="N20" s="0">
        <v>299</v>
      </c>
      <c r="O20" s="0">
        <v>300</v>
      </c>
      <c r="P20" s="3">
        <v>1.0</v>
      </c>
      <c r="Q20" s="2">
        <v>0.0009737284175766023</v>
      </c>
      <c r="R20" s="3">
        <v>0.16964331787689857</v>
      </c>
      <c r="S20" s="3">
        <v>0.0045874769021216994</v>
      </c>
      <c r="T20" s="3">
        <v>0.0</v>
      </c>
      <c r="U20" s="3">
        <v>0.16913389367856846</v>
      </c>
      <c r="V20" s="3">
        <v>0.00541731665614169</v>
      </c>
      <c r="W20" s="3">
        <v>0.0</v>
      </c>
    </row>
    <row r="21">
      <c r="A21" s="0">
        <v>20</v>
      </c>
      <c r="B21" s="3">
        <v>0.10000000000000002</v>
      </c>
      <c r="C21" s="0" t="inlineStr">
        <is>
          <t>waiting</t>
        </is>
      </c>
      <c r="D21" s="3">
        <v>140.9110740005417</v>
      </c>
      <c r="E21" s="2">
        <v>0.008431419944837548</v>
      </c>
      <c r="F21" s="2">
        <v>0.16717315225009166</v>
      </c>
      <c r="G21" s="2">
        <v>0.16717315225009166</v>
      </c>
      <c r="H21" s="2">
        <v>1.4084145338769314e-05</v>
      </c>
      <c r="I21" s="0">
        <v>501.0</v>
      </c>
      <c r="J21" s="3">
        <v>0.0</v>
      </c>
      <c r="K21" s="3">
        <v>0.0</v>
      </c>
      <c r="L21" s="3">
        <v>0.0</v>
      </c>
      <c r="M21" s="3">
        <v>0.0</v>
      </c>
      <c r="N21" s="0">
        <v>299</v>
      </c>
      <c r="O21" s="0">
        <v>300</v>
      </c>
      <c r="P21" s="3">
        <v>1.0</v>
      </c>
      <c r="Q21" s="2">
        <v>0.0009751978700246586</v>
      </c>
      <c r="R21" s="3">
        <v>0.16964167453818918</v>
      </c>
      <c r="S21" s="3">
        <v>0.004615576777689667</v>
      </c>
      <c r="T21" s="3">
        <v>0.0</v>
      </c>
      <c r="U21" s="3">
        <v>0.16912543500138305</v>
      </c>
      <c r="V21" s="3">
        <v>0.005442926538273922</v>
      </c>
      <c r="W21" s="3">
        <v>0.0</v>
      </c>
    </row>
    <row r="22">
      <c r="A22" s="0">
        <v>21</v>
      </c>
      <c r="B22" s="3">
        <v>0.10500000000000002</v>
      </c>
      <c r="C22" s="0" t="inlineStr">
        <is>
          <t>waiting</t>
        </is>
      </c>
      <c r="D22" s="3">
        <v>184.45503799921426</v>
      </c>
      <c r="E22" s="2">
        <v>0.00823491006683021</v>
      </c>
      <c r="F22" s="2">
        <v>0.1603777364795152</v>
      </c>
      <c r="G22" s="2">
        <v>0.1603777364795152</v>
      </c>
      <c r="H22" s="2">
        <v>1.4656116971474515e-05</v>
      </c>
      <c r="I22" s="0">
        <v>501.0</v>
      </c>
      <c r="J22" s="3">
        <v>0.0</v>
      </c>
      <c r="K22" s="3">
        <v>0.0</v>
      </c>
      <c r="L22" s="3">
        <v>0.0</v>
      </c>
      <c r="M22" s="3">
        <v>0.0</v>
      </c>
      <c r="N22" s="0">
        <v>299</v>
      </c>
      <c r="O22" s="0">
        <v>300</v>
      </c>
      <c r="P22" s="3">
        <v>1.0</v>
      </c>
      <c r="Q22" s="2">
        <v>0.0009766225037422035</v>
      </c>
      <c r="R22" s="3">
        <v>0.1696401061675883</v>
      </c>
      <c r="S22" s="3">
        <v>0.004642221907319365</v>
      </c>
      <c r="T22" s="3">
        <v>0.0</v>
      </c>
      <c r="U22" s="3">
        <v>0.16911742035040075</v>
      </c>
      <c r="V22" s="3">
        <v>0.005467201332109274</v>
      </c>
      <c r="W22" s="3">
        <v>0.0</v>
      </c>
    </row>
    <row r="23">
      <c r="A23" s="0">
        <v>22</v>
      </c>
      <c r="B23" s="3">
        <v>0.11000000000000003</v>
      </c>
      <c r="C23" s="0" t="inlineStr">
        <is>
          <t>waiting</t>
        </is>
      </c>
      <c r="D23" s="3">
        <v>201.8154739998863</v>
      </c>
      <c r="E23" s="2">
        <v>0.00804697269227206</v>
      </c>
      <c r="F23" s="2">
        <v>0.15379396699315195</v>
      </c>
      <c r="G23" s="2">
        <v>0.15379396699315195</v>
      </c>
      <c r="H23" s="2">
        <v>2.1642744665989056e-05</v>
      </c>
      <c r="I23" s="0">
        <v>501.0</v>
      </c>
      <c r="J23" s="3">
        <v>0.0</v>
      </c>
      <c r="K23" s="3">
        <v>0.0</v>
      </c>
      <c r="L23" s="3">
        <v>0.0</v>
      </c>
      <c r="M23" s="3">
        <v>0.0</v>
      </c>
      <c r="N23" s="0">
        <v>299</v>
      </c>
      <c r="O23" s="0">
        <v>300</v>
      </c>
      <c r="P23" s="3">
        <v>1.0</v>
      </c>
      <c r="Q23" s="2">
        <v>0.0009780047847682558</v>
      </c>
      <c r="R23" s="3">
        <v>0.1696386108934829</v>
      </c>
      <c r="S23" s="3">
        <v>0.004667468342105701</v>
      </c>
      <c r="T23" s="3">
        <v>0.0</v>
      </c>
      <c r="U23" s="3">
        <v>0.1691097976416687</v>
      </c>
      <c r="V23" s="3">
        <v>0.005490177223627771</v>
      </c>
      <c r="W23" s="3">
        <v>0.0</v>
      </c>
    </row>
    <row r="24">
      <c r="A24" s="0">
        <v>23</v>
      </c>
      <c r="B24" s="3">
        <v>0.11500000000000003</v>
      </c>
      <c r="C24" s="0" t="inlineStr">
        <is>
          <t>waiting</t>
        </is>
      </c>
      <c r="D24" s="3">
        <v>155.9910639989539</v>
      </c>
      <c r="E24" s="2">
        <v>0.00786924717630238</v>
      </c>
      <c r="F24" s="2">
        <v>0.14742411240507414</v>
      </c>
      <c r="G24" s="2">
        <v>0.14742411240507414</v>
      </c>
      <c r="H24" s="2">
        <v>2.1231999348265904e-05</v>
      </c>
      <c r="I24" s="0">
        <v>501.0</v>
      </c>
      <c r="J24" s="3">
        <v>0.0</v>
      </c>
      <c r="K24" s="3">
        <v>0.0</v>
      </c>
      <c r="L24" s="3">
        <v>0.0</v>
      </c>
      <c r="M24" s="3">
        <v>0.0</v>
      </c>
      <c r="N24" s="0">
        <v>299</v>
      </c>
      <c r="O24" s="0">
        <v>300</v>
      </c>
      <c r="P24" s="3">
        <v>1.0</v>
      </c>
      <c r="Q24" s="2">
        <v>0.000979349742398545</v>
      </c>
      <c r="R24" s="3">
        <v>0.16963718472503372</v>
      </c>
      <c r="S24" s="3">
        <v>0.00469143165108637</v>
      </c>
      <c r="T24" s="3">
        <v>0.0</v>
      </c>
      <c r="U24" s="3">
        <v>0.16910256418289726</v>
      </c>
      <c r="V24" s="3">
        <v>0.0055119843878814</v>
      </c>
      <c r="W24" s="3">
        <v>0.0</v>
      </c>
    </row>
    <row r="25">
      <c r="A25" s="0">
        <v>24</v>
      </c>
      <c r="B25" s="3">
        <v>0.12000000000000004</v>
      </c>
      <c r="C25" s="0" t="inlineStr">
        <is>
          <t>waiting</t>
        </is>
      </c>
      <c r="D25" s="3">
        <v>157.92748800049594</v>
      </c>
      <c r="E25" s="2">
        <v>0.0077013131442906025</v>
      </c>
      <c r="F25" s="2">
        <v>0.14126946225023762</v>
      </c>
      <c r="G25" s="2">
        <v>0.14126946225023762</v>
      </c>
      <c r="H25" s="2">
        <v>2.117028237564521e-05</v>
      </c>
      <c r="I25" s="0">
        <v>501.0</v>
      </c>
      <c r="J25" s="3">
        <v>0.0</v>
      </c>
      <c r="K25" s="3">
        <v>0.0</v>
      </c>
      <c r="L25" s="3">
        <v>0.0</v>
      </c>
      <c r="M25" s="3">
        <v>0.0</v>
      </c>
      <c r="N25" s="0">
        <v>299</v>
      </c>
      <c r="O25" s="0">
        <v>300</v>
      </c>
      <c r="P25" s="3">
        <v>1.0</v>
      </c>
      <c r="Q25" s="2">
        <v>0.0009806508387660447</v>
      </c>
      <c r="R25" s="3">
        <v>0.1696358261037963</v>
      </c>
      <c r="S25" s="3">
        <v>0.004714113553672524</v>
      </c>
      <c r="T25" s="3">
        <v>0.0</v>
      </c>
      <c r="U25" s="3">
        <v>0.1690956962200709</v>
      </c>
      <c r="V25" s="3">
        <v>0.005532609599038251</v>
      </c>
      <c r="W25" s="3">
        <v>0.0</v>
      </c>
    </row>
    <row r="26">
      <c r="A26" s="0">
        <v>25</v>
      </c>
      <c r="B26" s="3">
        <v>0.12500000000000003</v>
      </c>
      <c r="C26" s="0" t="inlineStr">
        <is>
          <t>waiting</t>
        </is>
      </c>
      <c r="D26" s="3">
        <v>149.73612599897024</v>
      </c>
      <c r="E26" s="2">
        <v>0.007543191724262987</v>
      </c>
      <c r="F26" s="2">
        <v>0.13532892666990437</v>
      </c>
      <c r="G26" s="2">
        <v>0.13532892666990437</v>
      </c>
      <c r="H26" s="2">
        <v>2.112587961211377e-05</v>
      </c>
      <c r="I26" s="0">
        <v>501.0</v>
      </c>
      <c r="J26" s="3">
        <v>0.0</v>
      </c>
      <c r="K26" s="3">
        <v>0.0</v>
      </c>
      <c r="L26" s="3">
        <v>0.0</v>
      </c>
      <c r="M26" s="3">
        <v>0.0</v>
      </c>
      <c r="N26" s="0">
        <v>299</v>
      </c>
      <c r="O26" s="0">
        <v>300</v>
      </c>
      <c r="P26" s="3">
        <v>1.0</v>
      </c>
      <c r="Q26" s="2">
        <v>0.0009819066677777038</v>
      </c>
      <c r="R26" s="3">
        <v>0.1696345305695446</v>
      </c>
      <c r="S26" s="3">
        <v>0.0047356536519167535</v>
      </c>
      <c r="T26" s="3">
        <v>0.0</v>
      </c>
      <c r="U26" s="3">
        <v>0.1690891929546316</v>
      </c>
      <c r="V26" s="3">
        <v>0.005552199786551715</v>
      </c>
      <c r="W26" s="3">
        <v>0.0</v>
      </c>
    </row>
    <row r="27">
      <c r="A27" s="0">
        <v>26</v>
      </c>
      <c r="B27" s="3">
        <v>0.13000000000000003</v>
      </c>
      <c r="C27" s="0" t="inlineStr">
        <is>
          <t>waiting</t>
        </is>
      </c>
      <c r="D27" s="3">
        <v>165.2070370000729</v>
      </c>
      <c r="E27" s="2">
        <v>0.007397224512704669</v>
      </c>
      <c r="F27" s="2">
        <v>0.12960129921402241</v>
      </c>
      <c r="G27" s="2">
        <v>0.12960129921402241</v>
      </c>
      <c r="H27" s="2">
        <v>2.0990595058905688e-05</v>
      </c>
      <c r="I27" s="0">
        <v>501.0</v>
      </c>
      <c r="J27" s="3">
        <v>0.0</v>
      </c>
      <c r="K27" s="3">
        <v>0.0</v>
      </c>
      <c r="L27" s="3">
        <v>0.0</v>
      </c>
      <c r="M27" s="3">
        <v>0.0</v>
      </c>
      <c r="N27" s="0">
        <v>299</v>
      </c>
      <c r="O27" s="0">
        <v>300</v>
      </c>
      <c r="P27" s="3">
        <v>1.0</v>
      </c>
      <c r="Q27" s="2">
        <v>0.0009831170029216709</v>
      </c>
      <c r="R27" s="3">
        <v>0.16963329579129877</v>
      </c>
      <c r="S27" s="3">
        <v>0.00475608582466554</v>
      </c>
      <c r="T27" s="3">
        <v>0.0</v>
      </c>
      <c r="U27" s="3">
        <v>0.16908300408523785</v>
      </c>
      <c r="V27" s="3">
        <v>0.0055707624965263824</v>
      </c>
      <c r="W27" s="3">
        <v>0.0</v>
      </c>
    </row>
    <row r="28">
      <c r="A28" s="0">
        <v>27</v>
      </c>
      <c r="B28" s="3">
        <v>0.13500000000000004</v>
      </c>
      <c r="C28" s="0" t="inlineStr">
        <is>
          <t>waiting</t>
        </is>
      </c>
      <c r="D28" s="3">
        <v>171.44661900056235</v>
      </c>
      <c r="E28" s="2">
        <v>0.007264505033882614</v>
      </c>
      <c r="F28" s="2">
        <v>0.12408388776505647</v>
      </c>
      <c r="G28" s="2">
        <v>0.12408388776505647</v>
      </c>
      <c r="H28" s="2">
        <v>1.5594201622152273e-05</v>
      </c>
      <c r="I28" s="0">
        <v>501.0</v>
      </c>
      <c r="J28" s="3">
        <v>0.0</v>
      </c>
      <c r="K28" s="3">
        <v>0.0</v>
      </c>
      <c r="L28" s="3">
        <v>0.0</v>
      </c>
      <c r="M28" s="3">
        <v>0.0</v>
      </c>
      <c r="N28" s="0">
        <v>299</v>
      </c>
      <c r="O28" s="0">
        <v>300</v>
      </c>
      <c r="P28" s="3">
        <v>1.0</v>
      </c>
      <c r="Q28" s="2">
        <v>0.0009842900580944035</v>
      </c>
      <c r="R28" s="3">
        <v>0.1696321193747999</v>
      </c>
      <c r="S28" s="3">
        <v>0.004775461987850938</v>
      </c>
      <c r="T28" s="3">
        <v>0.0</v>
      </c>
      <c r="U28" s="3">
        <v>0.16907711153672347</v>
      </c>
      <c r="V28" s="3">
        <v>0.00558835387373565</v>
      </c>
      <c r="W28" s="3">
        <v>0.0</v>
      </c>
    </row>
    <row r="29">
      <c r="A29" s="0">
        <v>28</v>
      </c>
      <c r="B29" s="3">
        <v>0.14000000000000004</v>
      </c>
      <c r="C29" s="0" t="inlineStr">
        <is>
          <t>waiting</t>
        </is>
      </c>
      <c r="D29" s="3">
        <v>172.65386100007163</v>
      </c>
      <c r="E29" s="2">
        <v>0.007146117555665253</v>
      </c>
      <c r="F29" s="2">
        <v>0.11877384324196111</v>
      </c>
      <c r="G29" s="2">
        <v>0.11877384324196111</v>
      </c>
      <c r="H29" s="2">
        <v>1.457174191653888e-05</v>
      </c>
      <c r="I29" s="0">
        <v>501.0</v>
      </c>
      <c r="J29" s="3">
        <v>0.0</v>
      </c>
      <c r="K29" s="3">
        <v>0.0</v>
      </c>
      <c r="L29" s="3">
        <v>0.0</v>
      </c>
      <c r="M29" s="3">
        <v>0.0</v>
      </c>
      <c r="N29" s="0">
        <v>299</v>
      </c>
      <c r="O29" s="0">
        <v>300</v>
      </c>
      <c r="P29" s="3">
        <v>1.0</v>
      </c>
      <c r="Q29" s="2">
        <v>0.0009853454364500854</v>
      </c>
      <c r="R29" s="3">
        <v>0.16963100071183082</v>
      </c>
      <c r="S29" s="3">
        <v>0.004793797922872417</v>
      </c>
      <c r="T29" s="3">
        <v>0.0</v>
      </c>
      <c r="U29" s="3">
        <v>0.16907202214110242</v>
      </c>
      <c r="V29" s="3">
        <v>0.005605246372621043</v>
      </c>
      <c r="W29" s="3">
        <v>0.0</v>
      </c>
    </row>
    <row r="30">
      <c r="A30" s="0">
        <v>29</v>
      </c>
      <c r="B30" s="3">
        <v>0.14500000000000005</v>
      </c>
      <c r="C30" s="0" t="inlineStr">
        <is>
          <t>waiting</t>
        </is>
      </c>
      <c r="D30" s="3">
        <v>178.60719400050584</v>
      </c>
      <c r="E30" s="2">
        <v>0.007039678860668091</v>
      </c>
      <c r="F30" s="2">
        <v>0.11361428852799868</v>
      </c>
      <c r="G30" s="2">
        <v>0.11361428852799868</v>
      </c>
      <c r="H30" s="2">
        <v>1.4038232003582771e-05</v>
      </c>
      <c r="I30" s="0">
        <v>501.0</v>
      </c>
      <c r="J30" s="3">
        <v>0.0</v>
      </c>
      <c r="K30" s="3">
        <v>0.0</v>
      </c>
      <c r="L30" s="3">
        <v>0.0</v>
      </c>
      <c r="M30" s="3">
        <v>0.0</v>
      </c>
      <c r="N30" s="0">
        <v>299</v>
      </c>
      <c r="O30" s="0">
        <v>300</v>
      </c>
      <c r="P30" s="3">
        <v>1.0</v>
      </c>
      <c r="Q30" s="2">
        <v>0.0009862005818777094</v>
      </c>
      <c r="R30" s="3">
        <v>0.16962993455741793</v>
      </c>
      <c r="S30" s="3">
        <v>0.004811174089989864</v>
      </c>
      <c r="T30" s="3">
        <v>0.0</v>
      </c>
      <c r="U30" s="3">
        <v>0.16906773633719765</v>
      </c>
      <c r="V30" s="3">
        <v>0.005621436238233931</v>
      </c>
      <c r="W30" s="3">
        <v>0.0</v>
      </c>
    </row>
    <row r="31">
      <c r="A31" s="0">
        <v>30</v>
      </c>
      <c r="B31" s="3">
        <v>0.15000000000000005</v>
      </c>
      <c r="C31" s="0" t="inlineStr">
        <is>
          <t>waiting</t>
        </is>
      </c>
      <c r="D31" s="3">
        <v>189.1192780003621</v>
      </c>
      <c r="E31" s="2">
        <v>0.006948057990273461</v>
      </c>
      <c r="F31" s="2">
        <v>0.10861034680726603</v>
      </c>
      <c r="G31" s="2">
        <v>0.10861034680726603</v>
      </c>
      <c r="H31" s="2">
        <v>1.4054141134076392e-05</v>
      </c>
      <c r="I31" s="0">
        <v>501.0</v>
      </c>
      <c r="J31" s="3">
        <v>0.0</v>
      </c>
      <c r="K31" s="3">
        <v>0.0</v>
      </c>
      <c r="L31" s="3">
        <v>0.0</v>
      </c>
      <c r="M31" s="3">
        <v>0.0</v>
      </c>
      <c r="N31" s="0">
        <v>299</v>
      </c>
      <c r="O31" s="0">
        <v>300</v>
      </c>
      <c r="P31" s="3">
        <v>1.0</v>
      </c>
      <c r="Q31" s="2">
        <v>0.0009869054912797419</v>
      </c>
      <c r="R31" s="3">
        <v>0.16962891841291192</v>
      </c>
      <c r="S31" s="3">
        <v>0.004827670328941547</v>
      </c>
      <c r="T31" s="3">
        <v>0.0</v>
      </c>
      <c r="U31" s="3">
        <v>0.16906384746675657</v>
      </c>
      <c r="V31" s="3">
        <v>0.0056367916267265</v>
      </c>
      <c r="W31" s="3">
        <v>0.0</v>
      </c>
    </row>
    <row r="32">
      <c r="A32" s="0">
        <v>31</v>
      </c>
      <c r="B32" s="3">
        <v>0.15500000000000005</v>
      </c>
      <c r="C32" s="0" t="inlineStr">
        <is>
          <t>waiting</t>
        </is>
      </c>
      <c r="D32" s="3">
        <v>200.13945000027888</v>
      </c>
      <c r="E32" s="2">
        <v>0.0068725423651176225</v>
      </c>
      <c r="F32" s="2">
        <v>0.10379595121418972</v>
      </c>
      <c r="G32" s="2">
        <v>0.10379595121418972</v>
      </c>
      <c r="H32" s="2">
        <v>1.9726092364490053e-05</v>
      </c>
      <c r="I32" s="0">
        <v>501.0</v>
      </c>
      <c r="J32" s="3">
        <v>0.0</v>
      </c>
      <c r="K32" s="3">
        <v>0.0</v>
      </c>
      <c r="L32" s="3">
        <v>0.0</v>
      </c>
      <c r="M32" s="3">
        <v>0.0</v>
      </c>
      <c r="N32" s="0">
        <v>299</v>
      </c>
      <c r="O32" s="0">
        <v>300</v>
      </c>
      <c r="P32" s="3">
        <v>1.0</v>
      </c>
      <c r="Q32" s="2">
        <v>0.0009875668627405516</v>
      </c>
      <c r="R32" s="3">
        <v>0.1696279491747567</v>
      </c>
      <c r="S32" s="3">
        <v>0.004843343389946679</v>
      </c>
      <c r="T32" s="3">
        <v>0.0</v>
      </c>
      <c r="U32" s="3">
        <v>0.16906013966425146</v>
      </c>
      <c r="V32" s="3">
        <v>0.005651353704338149</v>
      </c>
      <c r="W32" s="3">
        <v>0.0</v>
      </c>
    </row>
    <row r="33">
      <c r="A33" s="0">
        <v>32</v>
      </c>
      <c r="B33" s="3">
        <v>0.16000000000000006</v>
      </c>
      <c r="C33" s="0" t="inlineStr">
        <is>
          <t>waiting</t>
        </is>
      </c>
      <c r="D33" s="3">
        <v>226.65562700058217</v>
      </c>
      <c r="E33" s="2">
        <v>0.006811291251188647</v>
      </c>
      <c r="F33" s="2">
        <v>0.09918321245584913</v>
      </c>
      <c r="G33" s="2">
        <v>0.09918321245584913</v>
      </c>
      <c r="H33" s="2">
        <v>1.3914201194199819e-05</v>
      </c>
      <c r="I33" s="0">
        <v>501.0</v>
      </c>
      <c r="J33" s="3">
        <v>0.0</v>
      </c>
      <c r="K33" s="3">
        <v>0.0</v>
      </c>
      <c r="L33" s="3">
        <v>0.0</v>
      </c>
      <c r="M33" s="3">
        <v>0.0</v>
      </c>
      <c r="N33" s="0">
        <v>299</v>
      </c>
      <c r="O33" s="0">
        <v>300</v>
      </c>
      <c r="P33" s="3">
        <v>1.0</v>
      </c>
      <c r="Q33" s="2">
        <v>0.000988191564224712</v>
      </c>
      <c r="R33" s="3">
        <v>0.16962702373283153</v>
      </c>
      <c r="S33" s="3">
        <v>0.004858244140111398</v>
      </c>
      <c r="T33" s="3">
        <v>0.0</v>
      </c>
      <c r="U33" s="3">
        <v>0.16905662271860122</v>
      </c>
      <c r="V33" s="3">
        <v>0.005665192249081186</v>
      </c>
      <c r="W33" s="3">
        <v>0.0</v>
      </c>
    </row>
    <row r="34">
      <c r="A34" s="0">
        <v>33</v>
      </c>
      <c r="B34" s="3">
        <v>0.16500000000000006</v>
      </c>
      <c r="C34" s="0" t="inlineStr">
        <is>
          <t>waiting</t>
        </is>
      </c>
      <c r="D34" s="3">
        <v>240.3601419991901</v>
      </c>
      <c r="E34" s="2">
        <v>0.006762027694984273</v>
      </c>
      <c r="F34" s="2">
        <v>0.09476772718502825</v>
      </c>
      <c r="G34" s="2">
        <v>0.09476772718502825</v>
      </c>
      <c r="H34" s="2">
        <v>1.295425830914062e-05</v>
      </c>
      <c r="I34" s="0">
        <v>501.0</v>
      </c>
      <c r="J34" s="3">
        <v>0.0</v>
      </c>
      <c r="K34" s="3">
        <v>0.0</v>
      </c>
      <c r="L34" s="3">
        <v>0.0</v>
      </c>
      <c r="M34" s="3">
        <v>0.0</v>
      </c>
      <c r="N34" s="0">
        <v>299</v>
      </c>
      <c r="O34" s="0">
        <v>300</v>
      </c>
      <c r="P34" s="3">
        <v>1.0</v>
      </c>
      <c r="Q34" s="2">
        <v>0.0009888019069370193</v>
      </c>
      <c r="R34" s="3">
        <v>0.16962614346893418</v>
      </c>
      <c r="S34" s="3">
        <v>0.004872389716784764</v>
      </c>
      <c r="T34" s="3">
        <v>0.0</v>
      </c>
      <c r="U34" s="3">
        <v>0.16905324481685022</v>
      </c>
      <c r="V34" s="3">
        <v>0.005678315486072897</v>
      </c>
      <c r="W34" s="3">
        <v>0.0</v>
      </c>
    </row>
    <row r="35">
      <c r="A35" s="0">
        <v>34</v>
      </c>
      <c r="B35" s="3">
        <v>0.17000000000000007</v>
      </c>
      <c r="C35" s="0" t="inlineStr">
        <is>
          <t>waiting</t>
        </is>
      </c>
      <c r="D35" s="3">
        <v>242.95428700133925</v>
      </c>
      <c r="E35" s="2">
        <v>0.0067243180421962985</v>
      </c>
      <c r="F35" s="2">
        <v>0.09054356425991461</v>
      </c>
      <c r="G35" s="2">
        <v>0.09054356425991461</v>
      </c>
      <c r="H35" s="2">
        <v>1.7509254307202898e-05</v>
      </c>
      <c r="I35" s="0">
        <v>501.0</v>
      </c>
      <c r="J35" s="3">
        <v>0.0</v>
      </c>
      <c r="K35" s="3">
        <v>0.0</v>
      </c>
      <c r="L35" s="3">
        <v>0.0</v>
      </c>
      <c r="M35" s="3">
        <v>0.0</v>
      </c>
      <c r="N35" s="0">
        <v>299</v>
      </c>
      <c r="O35" s="0">
        <v>300</v>
      </c>
      <c r="P35" s="3">
        <v>1.0</v>
      </c>
      <c r="Q35" s="2">
        <v>0.000989390187140375</v>
      </c>
      <c r="R35" s="3">
        <v>0.16962530498912815</v>
      </c>
      <c r="S35" s="3">
        <v>0.004885819571203243</v>
      </c>
      <c r="T35" s="3">
        <v>0.0</v>
      </c>
      <c r="U35" s="3">
        <v>0.16905002229905292</v>
      </c>
      <c r="V35" s="3">
        <v>0.005690768494371337</v>
      </c>
      <c r="W35" s="3">
        <v>0.0</v>
      </c>
    </row>
    <row r="36">
      <c r="A36" s="0">
        <v>35</v>
      </c>
      <c r="B36" s="3">
        <v>0.17500000000000007</v>
      </c>
      <c r="C36" s="0" t="inlineStr">
        <is>
          <t>waiting</t>
        </is>
      </c>
      <c r="D36" s="3">
        <v>251.887844000521</v>
      </c>
      <c r="E36" s="2">
        <v>0.006698046648696212</v>
      </c>
      <c r="F36" s="2">
        <v>0.08650354892784737</v>
      </c>
      <c r="G36" s="2">
        <v>0.08650354892784737</v>
      </c>
      <c r="H36" s="2">
        <v>2.1267212809087933e-05</v>
      </c>
      <c r="I36" s="0">
        <v>501.0</v>
      </c>
      <c r="J36" s="3">
        <v>0.0</v>
      </c>
      <c r="K36" s="3">
        <v>0.0</v>
      </c>
      <c r="L36" s="3">
        <v>0.0</v>
      </c>
      <c r="M36" s="3">
        <v>0.0</v>
      </c>
      <c r="N36" s="0">
        <v>299</v>
      </c>
      <c r="O36" s="0">
        <v>300</v>
      </c>
      <c r="P36" s="3">
        <v>1.0</v>
      </c>
      <c r="Q36" s="2">
        <v>0.000989972010217687</v>
      </c>
      <c r="R36" s="3">
        <v>0.1696245075230405</v>
      </c>
      <c r="S36" s="3">
        <v>0.004898562867022633</v>
      </c>
      <c r="T36" s="3">
        <v>0.0</v>
      </c>
      <c r="U36" s="3">
        <v>0.16904691893907</v>
      </c>
      <c r="V36" s="3">
        <v>0.005702575310136171</v>
      </c>
      <c r="W36" s="3">
        <v>0.0</v>
      </c>
    </row>
    <row r="37">
      <c r="A37" s="0">
        <v>36</v>
      </c>
      <c r="B37" s="3">
        <v>0.18000000000000008</v>
      </c>
      <c r="C37" s="0" t="inlineStr">
        <is>
          <t>waiting</t>
        </is>
      </c>
      <c r="D37" s="3">
        <v>288.59808199922554</v>
      </c>
      <c r="E37" s="2">
        <v>0.006679443486781486</v>
      </c>
      <c r="F37" s="2">
        <v>0.0826422091782068</v>
      </c>
      <c r="G37" s="2">
        <v>0.0826422091782068</v>
      </c>
      <c r="H37" s="2">
        <v>2.01205659822752e-05</v>
      </c>
      <c r="I37" s="0">
        <v>501.0</v>
      </c>
      <c r="J37" s="3">
        <v>0.0</v>
      </c>
      <c r="K37" s="3">
        <v>0.0</v>
      </c>
      <c r="L37" s="3">
        <v>0.0</v>
      </c>
      <c r="M37" s="3">
        <v>0.0</v>
      </c>
      <c r="N37" s="0">
        <v>299</v>
      </c>
      <c r="O37" s="0">
        <v>300</v>
      </c>
      <c r="P37" s="3">
        <v>1.0</v>
      </c>
      <c r="Q37" s="2">
        <v>0.0009905210591784278</v>
      </c>
      <c r="R37" s="3">
        <v>0.1696237488820467</v>
      </c>
      <c r="S37" s="3">
        <v>0.004910643836247399</v>
      </c>
      <c r="T37" s="3">
        <v>0.0</v>
      </c>
      <c r="U37" s="3">
        <v>0.1690440330471311</v>
      </c>
      <c r="V37" s="3">
        <v>0.005713801055865104</v>
      </c>
      <c r="W37" s="3">
        <v>0.0</v>
      </c>
    </row>
    <row r="38">
      <c r="A38" s="0">
        <v>37</v>
      </c>
      <c r="B38" s="3">
        <v>0.18500000000000008</v>
      </c>
      <c r="C38" s="0" t="inlineStr">
        <is>
          <t>waiting</t>
        </is>
      </c>
      <c r="D38" s="3">
        <v>313.08721900131786</v>
      </c>
      <c r="E38" s="2">
        <v>0.006668310446243085</v>
      </c>
      <c r="F38" s="2">
        <v>0.07894756556381112</v>
      </c>
      <c r="G38" s="2">
        <v>0.07894756556381112</v>
      </c>
      <c r="H38" s="2">
        <v>1.9520292247968138e-05</v>
      </c>
      <c r="I38" s="0">
        <v>501.0</v>
      </c>
      <c r="J38" s="3">
        <v>0.0</v>
      </c>
      <c r="K38" s="3">
        <v>0.0</v>
      </c>
      <c r="L38" s="3">
        <v>0.0</v>
      </c>
      <c r="M38" s="3">
        <v>0.0</v>
      </c>
      <c r="N38" s="0">
        <v>299</v>
      </c>
      <c r="O38" s="0">
        <v>300</v>
      </c>
      <c r="P38" s="3">
        <v>1.0</v>
      </c>
      <c r="Q38" s="2">
        <v>0.0009910228103916226</v>
      </c>
      <c r="R38" s="3">
        <v>0.16962302653117955</v>
      </c>
      <c r="S38" s="3">
        <v>0.00492212984269601</v>
      </c>
      <c r="T38" s="3">
        <v>0.0</v>
      </c>
      <c r="U38" s="3">
        <v>0.16904136627697905</v>
      </c>
      <c r="V38" s="3">
        <v>0.005724499806864606</v>
      </c>
      <c r="W38" s="3">
        <v>0.0</v>
      </c>
    </row>
    <row r="39">
      <c r="A39" s="0">
        <v>38</v>
      </c>
      <c r="B39" s="3">
        <v>0.19000000000000009</v>
      </c>
      <c r="C39" s="0" t="inlineStr">
        <is>
          <t>waiting</t>
        </is>
      </c>
      <c r="D39" s="3">
        <v>399.33028899940837</v>
      </c>
      <c r="E39" s="2">
        <v>0.006664678535375445</v>
      </c>
      <c r="F39" s="2">
        <v>0.07541345729381167</v>
      </c>
      <c r="G39" s="2">
        <v>0.07541345729381167</v>
      </c>
      <c r="H39" s="2">
        <v>1.90660165840903e-05</v>
      </c>
      <c r="I39" s="0">
        <v>501.0</v>
      </c>
      <c r="J39" s="3">
        <v>0.0</v>
      </c>
      <c r="K39" s="3">
        <v>0.0</v>
      </c>
      <c r="L39" s="3">
        <v>0.0</v>
      </c>
      <c r="M39" s="3">
        <v>0.0</v>
      </c>
      <c r="N39" s="0">
        <v>299</v>
      </c>
      <c r="O39" s="0">
        <v>300</v>
      </c>
      <c r="P39" s="3">
        <v>1.0</v>
      </c>
      <c r="Q39" s="2">
        <v>0.0009914873027240334</v>
      </c>
      <c r="R39" s="3">
        <v>0.1696223389085824</v>
      </c>
      <c r="S39" s="3">
        <v>0.004933039164965965</v>
      </c>
      <c r="T39" s="3">
        <v>0.0</v>
      </c>
      <c r="U39" s="3">
        <v>0.1690388370192454</v>
      </c>
      <c r="V39" s="3">
        <v>0.00573464543777273</v>
      </c>
      <c r="W39" s="3">
        <v>0.0</v>
      </c>
    </row>
    <row r="40">
      <c r="A40" s="0">
        <v>39</v>
      </c>
      <c r="B40" s="3">
        <v>0.1950000000000001</v>
      </c>
      <c r="C40" s="0" t="inlineStr">
        <is>
          <t>waiting</t>
        </is>
      </c>
      <c r="D40" s="3">
        <v>408.87918599946715</v>
      </c>
      <c r="E40" s="2">
        <v>0.006667589624264295</v>
      </c>
      <c r="F40" s="2">
        <v>0.07203673022402912</v>
      </c>
      <c r="G40" s="2">
        <v>0.07203673022402912</v>
      </c>
      <c r="H40" s="2">
        <v>1.8706692493321373e-05</v>
      </c>
      <c r="I40" s="0">
        <v>501.0</v>
      </c>
      <c r="J40" s="3">
        <v>0.0</v>
      </c>
      <c r="K40" s="3">
        <v>0.0</v>
      </c>
      <c r="L40" s="3">
        <v>0.0</v>
      </c>
      <c r="M40" s="3">
        <v>0.0</v>
      </c>
      <c r="N40" s="0">
        <v>299</v>
      </c>
      <c r="O40" s="0">
        <v>300</v>
      </c>
      <c r="P40" s="3">
        <v>1.0</v>
      </c>
      <c r="Q40" s="2">
        <v>0.0009919324101189432</v>
      </c>
      <c r="R40" s="3">
        <v>0.16962168462058663</v>
      </c>
      <c r="S40" s="3">
        <v>0.004943394758722609</v>
      </c>
      <c r="T40" s="3">
        <v>0.0</v>
      </c>
      <c r="U40" s="3">
        <v>0.1690364322498571</v>
      </c>
      <c r="V40" s="3">
        <v>0.0057442752546768</v>
      </c>
      <c r="W40" s="3">
        <v>0.0</v>
      </c>
    </row>
    <row r="41">
      <c r="A41" s="0">
        <v>40</v>
      </c>
      <c r="B41" s="3">
        <v>0.2000000000000001</v>
      </c>
      <c r="C41" s="0" t="inlineStr">
        <is>
          <t>waiting</t>
        </is>
      </c>
      <c r="D41" s="3">
        <v>389.66513400009717</v>
      </c>
      <c r="E41" s="2">
        <v>0.006676843957700874</v>
      </c>
      <c r="F41" s="2">
        <v>0.068811746293112</v>
      </c>
      <c r="G41" s="2">
        <v>0.068811746293112</v>
      </c>
      <c r="H41" s="2">
        <v>1.8518523228154337e-05</v>
      </c>
      <c r="I41" s="0">
        <v>501.0</v>
      </c>
      <c r="J41" s="3">
        <v>0.0</v>
      </c>
      <c r="K41" s="3">
        <v>0.0</v>
      </c>
      <c r="L41" s="3">
        <v>0.0</v>
      </c>
      <c r="M41" s="3">
        <v>0.0</v>
      </c>
      <c r="N41" s="0">
        <v>299</v>
      </c>
      <c r="O41" s="0">
        <v>300</v>
      </c>
      <c r="P41" s="3">
        <v>1.0</v>
      </c>
      <c r="Q41" s="2">
        <v>0.0009923610522365272</v>
      </c>
      <c r="R41" s="3">
        <v>0.16962106225806065</v>
      </c>
      <c r="S41" s="3">
        <v>0.00495322421035321</v>
      </c>
      <c r="T41" s="3">
        <v>0.0</v>
      </c>
      <c r="U41" s="3">
        <v>0.1690341395104685</v>
      </c>
      <c r="V41" s="3">
        <v>0.005753413029542078</v>
      </c>
      <c r="W41" s="3">
        <v>0.0</v>
      </c>
    </row>
    <row r="42">
      <c r="A42" s="0">
        <v>41</v>
      </c>
      <c r="B42" s="3">
        <v>0.2050000000000001</v>
      </c>
      <c r="C42" s="0" t="inlineStr">
        <is>
          <t>waiting</t>
        </is>
      </c>
      <c r="D42" s="3">
        <v>398.8221780000458</v>
      </c>
      <c r="E42" s="2">
        <v>0.006692101568190415</v>
      </c>
      <c r="F42" s="2">
        <v>0.06573273747171757</v>
      </c>
      <c r="G42" s="2">
        <v>0.06573273747171757</v>
      </c>
      <c r="H42" s="2">
        <v>2.21079033685877e-05</v>
      </c>
      <c r="I42" s="0">
        <v>501.0</v>
      </c>
      <c r="J42" s="3">
        <v>0.0</v>
      </c>
      <c r="K42" s="3">
        <v>0.0</v>
      </c>
      <c r="L42" s="3">
        <v>0.0</v>
      </c>
      <c r="M42" s="3">
        <v>0.0</v>
      </c>
      <c r="N42" s="0">
        <v>299</v>
      </c>
      <c r="O42" s="0">
        <v>300</v>
      </c>
      <c r="P42" s="3">
        <v>1.0</v>
      </c>
      <c r="Q42" s="2">
        <v>0.000992772584309415</v>
      </c>
      <c r="R42" s="3">
        <v>0.1696204700766699</v>
      </c>
      <c r="S42" s="3">
        <v>0.004962551375506914</v>
      </c>
      <c r="T42" s="3">
        <v>0.0</v>
      </c>
      <c r="U42" s="3">
        <v>0.1690319572972964</v>
      </c>
      <c r="V42" s="3">
        <v>0.00576208255855763</v>
      </c>
      <c r="W42" s="3">
        <v>0.0</v>
      </c>
    </row>
    <row r="43">
      <c r="A43" s="0">
        <v>42</v>
      </c>
      <c r="B43" s="3">
        <v>0.2100000000000001</v>
      </c>
      <c r="C43" s="0" t="inlineStr">
        <is>
          <t>waiting</t>
        </is>
      </c>
      <c r="D43" s="3">
        <v>408.61647999918205</v>
      </c>
      <c r="E43" s="2">
        <v>0.006712376044570425</v>
      </c>
      <c r="F43" s="2">
        <v>0.06279387845871749</v>
      </c>
      <c r="G43" s="2">
        <v>0.06279387845871749</v>
      </c>
      <c r="H43" s="2">
        <v>2.2010912148153187e-05</v>
      </c>
      <c r="I43" s="0">
        <v>501.0</v>
      </c>
      <c r="J43" s="3">
        <v>0.0</v>
      </c>
      <c r="K43" s="3">
        <v>0.0</v>
      </c>
      <c r="L43" s="3">
        <v>0.0</v>
      </c>
      <c r="M43" s="3">
        <v>0.0</v>
      </c>
      <c r="N43" s="0">
        <v>299</v>
      </c>
      <c r="O43" s="0">
        <v>300</v>
      </c>
      <c r="P43" s="3">
        <v>1.0</v>
      </c>
      <c r="Q43" s="2">
        <v>0.0009931642034277349</v>
      </c>
      <c r="R43" s="3">
        <v>0.16961990664482868</v>
      </c>
      <c r="S43" s="3">
        <v>0.004971408204352215</v>
      </c>
      <c r="T43" s="3">
        <v>0.0</v>
      </c>
      <c r="U43" s="3">
        <v>0.1690298867561793</v>
      </c>
      <c r="V43" s="3">
        <v>0.005770314748303651</v>
      </c>
      <c r="W43" s="3">
        <v>0.0</v>
      </c>
    </row>
    <row r="44">
      <c r="A44" s="0">
        <v>43</v>
      </c>
      <c r="B44" s="3">
        <v>0.2150000000000001</v>
      </c>
      <c r="C44" s="0" t="inlineStr">
        <is>
          <t>waiting</t>
        </is>
      </c>
      <c r="D44" s="3">
        <v>389.2481319999206</v>
      </c>
      <c r="E44" s="2">
        <v>0.0067373588228293955</v>
      </c>
      <c r="F44" s="2">
        <v>0.059989333586457055</v>
      </c>
      <c r="G44" s="2">
        <v>0.059989333586457055</v>
      </c>
      <c r="H44" s="2">
        <v>2.1985677246495497e-05</v>
      </c>
      <c r="I44" s="0">
        <v>501.0</v>
      </c>
      <c r="J44" s="3">
        <v>0.0</v>
      </c>
      <c r="K44" s="3">
        <v>0.0</v>
      </c>
      <c r="L44" s="3">
        <v>0.0</v>
      </c>
      <c r="M44" s="3">
        <v>0.0</v>
      </c>
      <c r="N44" s="0">
        <v>299</v>
      </c>
      <c r="O44" s="0">
        <v>300</v>
      </c>
      <c r="P44" s="3">
        <v>1.0</v>
      </c>
      <c r="Q44" s="2">
        <v>0.0009935375605098118</v>
      </c>
      <c r="R44" s="3">
        <v>0.1696193708963477</v>
      </c>
      <c r="S44" s="3">
        <v>0.004979813866031831</v>
      </c>
      <c r="T44" s="3">
        <v>0.0</v>
      </c>
      <c r="U44" s="3">
        <v>0.16902791874460849</v>
      </c>
      <c r="V44" s="3">
        <v>0.00577812535683403</v>
      </c>
      <c r="W44" s="3">
        <v>0.0</v>
      </c>
    </row>
    <row r="45">
      <c r="A45" s="0">
        <v>44</v>
      </c>
      <c r="B45" s="3">
        <v>0.2200000000000001</v>
      </c>
      <c r="C45" s="0" t="inlineStr">
        <is>
          <t>waiting</t>
        </is>
      </c>
      <c r="D45" s="3">
        <v>373.27870599983726</v>
      </c>
      <c r="E45" s="2">
        <v>0.006766662764439932</v>
      </c>
      <c r="F45" s="2">
        <v>0.05731371525871024</v>
      </c>
      <c r="G45" s="2">
        <v>0.05731371525871024</v>
      </c>
      <c r="H45" s="2">
        <v>2.2018932001979016e-05</v>
      </c>
      <c r="I45" s="0">
        <v>501.0</v>
      </c>
      <c r="J45" s="3">
        <v>0.0</v>
      </c>
      <c r="K45" s="3">
        <v>0.0</v>
      </c>
      <c r="L45" s="3">
        <v>0.0</v>
      </c>
      <c r="M45" s="3">
        <v>0.0</v>
      </c>
      <c r="N45" s="0">
        <v>299</v>
      </c>
      <c r="O45" s="0">
        <v>300</v>
      </c>
      <c r="P45" s="3">
        <v>1.0</v>
      </c>
      <c r="Q45" s="2">
        <v>0.0009938943118323353</v>
      </c>
      <c r="R45" s="3">
        <v>0.16961886147033123</v>
      </c>
      <c r="S45" s="3">
        <v>0.0049877910653678215</v>
      </c>
      <c r="T45" s="3">
        <v>0.0</v>
      </c>
      <c r="U45" s="3">
        <v>0.1690260478745058</v>
      </c>
      <c r="V45" s="3">
        <v>0.005785536603554789</v>
      </c>
      <c r="W45" s="3">
        <v>0.0</v>
      </c>
    </row>
    <row r="46">
      <c r="A46" s="0">
        <v>45</v>
      </c>
      <c r="B46" s="3">
        <v>0.22500000000000012</v>
      </c>
      <c r="C46" s="0" t="inlineStr">
        <is>
          <t>waiting</t>
        </is>
      </c>
      <c r="D46" s="3">
        <v>396.7076650005765</v>
      </c>
      <c r="E46" s="2">
        <v>0.0067998664765508195</v>
      </c>
      <c r="F46" s="2">
        <v>0.05476179467564908</v>
      </c>
      <c r="G46" s="2">
        <v>0.05476179467564908</v>
      </c>
      <c r="H46" s="2">
        <v>2.2098605701886573e-05</v>
      </c>
      <c r="I46" s="0">
        <v>501.0</v>
      </c>
      <c r="J46" s="3">
        <v>0.0</v>
      </c>
      <c r="K46" s="3">
        <v>0.0</v>
      </c>
      <c r="L46" s="3">
        <v>0.0</v>
      </c>
      <c r="M46" s="3">
        <v>0.0</v>
      </c>
      <c r="N46" s="0">
        <v>299</v>
      </c>
      <c r="O46" s="0">
        <v>300</v>
      </c>
      <c r="P46" s="3">
        <v>1.0</v>
      </c>
      <c r="Q46" s="2">
        <v>0.000994235063948355</v>
      </c>
      <c r="R46" s="3">
        <v>0.16961837707059765</v>
      </c>
      <c r="S46" s="3">
        <v>0.004995362135940274</v>
      </c>
      <c r="T46" s="3">
        <v>0.0</v>
      </c>
      <c r="U46" s="3">
        <v>0.1690242692530523</v>
      </c>
      <c r="V46" s="3">
        <v>0.005792569300682221</v>
      </c>
      <c r="W46" s="3">
        <v>0.0</v>
      </c>
    </row>
    <row r="47">
      <c r="A47" s="0">
        <v>46</v>
      </c>
      <c r="B47" s="3">
        <v>0.23000000000000012</v>
      </c>
      <c r="C47" s="0" t="inlineStr">
        <is>
          <t>waiting</t>
        </is>
      </c>
      <c r="D47" s="3">
        <v>407.7122420003434</v>
      </c>
      <c r="E47" s="2">
        <v>0.006836518144037272</v>
      </c>
      <c r="F47" s="2">
        <v>0.05232850930638348</v>
      </c>
      <c r="G47" s="2">
        <v>0.05232850930638348</v>
      </c>
      <c r="H47" s="2">
        <v>2.2213910820168777e-05</v>
      </c>
      <c r="I47" s="0">
        <v>501.0</v>
      </c>
      <c r="J47" s="3">
        <v>0.0</v>
      </c>
      <c r="K47" s="3">
        <v>0.0</v>
      </c>
      <c r="L47" s="3">
        <v>0.0</v>
      </c>
      <c r="M47" s="3">
        <v>0.0</v>
      </c>
      <c r="N47" s="0">
        <v>299</v>
      </c>
      <c r="O47" s="0">
        <v>300</v>
      </c>
      <c r="P47" s="3">
        <v>1.0</v>
      </c>
      <c r="Q47" s="2">
        <v>0.0009945604746118392</v>
      </c>
      <c r="R47" s="3">
        <v>0.16961791646659902</v>
      </c>
      <c r="S47" s="3">
        <v>0.00500254830379689</v>
      </c>
      <c r="T47" s="3">
        <v>0.0</v>
      </c>
      <c r="U47" s="3">
        <v>0.16902257824437836</v>
      </c>
      <c r="V47" s="3">
        <v>0.005799243313711771</v>
      </c>
      <c r="W47" s="3">
        <v>0.0</v>
      </c>
    </row>
  </sheetData>
  <autoFilter ref="A1:W47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sheetData/>
  <drawing r:id="rId1"/>
</worksheet>
</file>