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urensonschaferh\OneDrive - World Health Organization\nCOV\"/>
    </mc:Choice>
  </mc:AlternateContent>
  <xr:revisionPtr revIDLastSave="0" documentId="10_ncr:100000_{5D7B2E69-37D6-4E7D-A1BF-AFE9AFA6E1A2}" xr6:coauthVersionLast="31" xr6:coauthVersionMax="31" xr10:uidLastSave="{00000000-0000-0000-0000-000000000000}"/>
  <bookViews>
    <workbookView xWindow="0" yWindow="0" windowWidth="28800" windowHeight="11925" xr2:uid="{00000000-000D-0000-FFFF-FFFF00000000}"/>
  </bookViews>
  <sheets>
    <sheet name="NCOV_LINELIST" sheetId="1" r:id="rId1"/>
  </sheets>
  <calcPr calcId="179017"/>
</workbook>
</file>

<file path=xl/sharedStrings.xml><?xml version="1.0" encoding="utf-8"?>
<sst xmlns="http://schemas.openxmlformats.org/spreadsheetml/2006/main" count="164" uniqueCount="161">
  <si>
    <t>reporting country</t>
  </si>
  <si>
    <t>unit of age</t>
  </si>
  <si>
    <t>admission to hospital?:</t>
  </si>
  <si>
    <t>Other, specify</t>
  </si>
  <si>
    <t>Trimester of pregancy</t>
  </si>
  <si>
    <t>Post-partum (&lt;6 weeks)</t>
  </si>
  <si>
    <t>Cardiovacsular disease including hypertension</t>
  </si>
  <si>
    <t>Diabetes</t>
  </si>
  <si>
    <t>Liver disease</t>
  </si>
  <si>
    <t>Chronic neurological or neuromuscular disease</t>
  </si>
  <si>
    <t>Malignancy</t>
  </si>
  <si>
    <t>Health care worker</t>
  </si>
  <si>
    <t>Has the patient travelled in the 14 days prior to symptom onset?</t>
  </si>
  <si>
    <t>Specify country travelled to 1</t>
  </si>
  <si>
    <t>Specify city travelled to 1</t>
  </si>
  <si>
    <t>Specify country travelled to 2</t>
  </si>
  <si>
    <t>Specify city travelled to 2</t>
  </si>
  <si>
    <t>Specify country travelled to 3</t>
  </si>
  <si>
    <t>Specify city travelled to 3</t>
  </si>
  <si>
    <t>Has the patient visited any health care facilities in the 14 days prior to symptom onset</t>
  </si>
  <si>
    <t>report_date</t>
  </si>
  <si>
    <t>report_country</t>
  </si>
  <si>
    <t>patinfo_ID</t>
  </si>
  <si>
    <t>patinfo_ageonset</t>
  </si>
  <si>
    <t>patinfo_ageonsetunit</t>
  </si>
  <si>
    <t>patinfo_sex</t>
  </si>
  <si>
    <t>patinfo_idadmin0</t>
  </si>
  <si>
    <t>patinfo_idadmin1</t>
  </si>
  <si>
    <t>patinfo_resadmin0</t>
  </si>
  <si>
    <t>patcourse_dateonset</t>
  </si>
  <si>
    <t>patcourse_asymp</t>
  </si>
  <si>
    <t>patcourse_admit</t>
  </si>
  <si>
    <t>patcourse_presHCF</t>
  </si>
  <si>
    <t>patcourse_dateiso</t>
  </si>
  <si>
    <t>patcourse_vent</t>
  </si>
  <si>
    <t>Comcond_preg</t>
  </si>
  <si>
    <t>Comcond_pregt</t>
  </si>
  <si>
    <t>Comcond_partum</t>
  </si>
  <si>
    <t>Comcond_immuno</t>
  </si>
  <si>
    <t>Comcond_cardi</t>
  </si>
  <si>
    <t>Comcond_diabetes</t>
  </si>
  <si>
    <t>Comcond_liver</t>
  </si>
  <si>
    <t>Comcond_renal</t>
  </si>
  <si>
    <t>Comcond_neuro</t>
  </si>
  <si>
    <t>Comcond_lung</t>
  </si>
  <si>
    <t>Comcond_malig</t>
  </si>
  <si>
    <t>Comcond_other</t>
  </si>
  <si>
    <t>patinfo_occuhcw</t>
  </si>
  <si>
    <t>expo_travel</t>
  </si>
  <si>
    <t>expo_travel_country1</t>
  </si>
  <si>
    <t>expo_travel_city1</t>
  </si>
  <si>
    <t>expo_travel_country2</t>
  </si>
  <si>
    <t>expo_travel_city2</t>
  </si>
  <si>
    <t>expo_travel_country3</t>
  </si>
  <si>
    <t>expo_travel_city3</t>
  </si>
  <si>
    <t>expo_visit_healthcare</t>
  </si>
  <si>
    <t>expo_contact_case</t>
  </si>
  <si>
    <t>expo_ID1</t>
  </si>
  <si>
    <t>expo_ID2</t>
  </si>
  <si>
    <t>expo_ID3</t>
  </si>
  <si>
    <t>expo_ID4</t>
  </si>
  <si>
    <t>expo_case_location</t>
  </si>
  <si>
    <t>Lab_date1</t>
  </si>
  <si>
    <t>country case ID</t>
  </si>
  <si>
    <t>identified Admin Level 1 (province):</t>
  </si>
  <si>
    <t>report_test_reason</t>
  </si>
  <si>
    <t>report_test_reason_other</t>
  </si>
  <si>
    <t>Comcond_present</t>
  </si>
  <si>
    <t>patcourse_icu</t>
  </si>
  <si>
    <t>patcourse_ecmo</t>
  </si>
  <si>
    <t>patcourse_iso</t>
  </si>
  <si>
    <t>patinfo_occuhcw_country</t>
  </si>
  <si>
    <t>patinfo_occuhcw_city</t>
  </si>
  <si>
    <t>patinfo_occuhcw_name</t>
  </si>
  <si>
    <t>expo_travel_date1</t>
  </si>
  <si>
    <t>expo_travel_date2</t>
  </si>
  <si>
    <t>expo_travel_date3</t>
  </si>
  <si>
    <t>expo_case_setting_detail</t>
  </si>
  <si>
    <t>expo_ID5</t>
  </si>
  <si>
    <t>expo_case_date_first1</t>
  </si>
  <si>
    <t>expo_case_date_first2</t>
  </si>
  <si>
    <t>expo_case_date_first3</t>
  </si>
  <si>
    <t>expo_case_date_first4</t>
  </si>
  <si>
    <t>expo_case_date_first5</t>
  </si>
  <si>
    <t>expo_case_date_last1</t>
  </si>
  <si>
    <t>expo_case_date_last2</t>
  </si>
  <si>
    <t>expo_case_date_last3</t>
  </si>
  <si>
    <t>expo_case_date_last4</t>
  </si>
  <si>
    <t>expo_case_date_last5</t>
  </si>
  <si>
    <t>outcome_submitted_date</t>
  </si>
  <si>
    <t>outcome_asymp</t>
  </si>
  <si>
    <t>outcome_patcourse_admit</t>
  </si>
  <si>
    <t>outcome_patcourse_presHCF</t>
  </si>
  <si>
    <t>outcome_patcourse_icu</t>
  </si>
  <si>
    <t>outcome_patcourse_vent</t>
  </si>
  <si>
    <t>outcome_patcourse_ecmo</t>
  </si>
  <si>
    <t>outcome_patcourse_status</t>
  </si>
  <si>
    <t>outcome_patcourse_status_other</t>
  </si>
  <si>
    <t>outcome_date_of_outcome</t>
  </si>
  <si>
    <t>outcome_lab_date</t>
  </si>
  <si>
    <t>outcome_lab_result</t>
  </si>
  <si>
    <t>outcome_contacts_followed</t>
  </si>
  <si>
    <t>outcome_contacts_followed_unknown</t>
  </si>
  <si>
    <t>Why the case was tested for COVID-19</t>
  </si>
  <si>
    <t>Other reason the case was tested for COVID-19</t>
  </si>
  <si>
    <t xml:space="preserve">where the case was diagnosed, admin level 0 (country) </t>
  </si>
  <si>
    <t xml:space="preserve">place of residence admin level 0 </t>
  </si>
  <si>
    <t>Patient asymptomatic at time of speciment collection</t>
  </si>
  <si>
    <t>Does the patient have any underlying conditions?</t>
  </si>
  <si>
    <t xml:space="preserve">Pregnancy </t>
  </si>
  <si>
    <t>Immunodeficiency including HIV</t>
  </si>
  <si>
    <t xml:space="preserve">Renal disease </t>
  </si>
  <si>
    <t>Chronic lung disease</t>
  </si>
  <si>
    <t>Did the patient receive care in an ICU?</t>
  </si>
  <si>
    <t xml:space="preserve">Was the patient ventilated? </t>
  </si>
  <si>
    <t xml:space="preserve">Did the patient receive ECMO? </t>
  </si>
  <si>
    <t>Healthcare worker country</t>
  </si>
  <si>
    <t>Healthcare worker city</t>
  </si>
  <si>
    <t>Healthcare worker facility name</t>
  </si>
  <si>
    <t>Has the patient had contact with a  confirmed case?</t>
  </si>
  <si>
    <t>Explain contact setting</t>
  </si>
  <si>
    <t>ID number of confirmed case 1</t>
  </si>
  <si>
    <t>ID number of confirmed case 2</t>
  </si>
  <si>
    <t>ID number of confirmed  case 3</t>
  </si>
  <si>
    <t>ID number of confirmed  case 4</t>
  </si>
  <si>
    <t>ID number of confirmed  case 5</t>
  </si>
  <si>
    <t>Likely country for exposure to case?</t>
  </si>
  <si>
    <t>Patient admitted to hospital</t>
  </si>
  <si>
    <t>Patient status (outcome)</t>
  </si>
  <si>
    <t>Other patient status (outcome)</t>
  </si>
  <si>
    <t>laboratory result from last test</t>
  </si>
  <si>
    <t>High risk contacts followed from case</t>
  </si>
  <si>
    <t>Number of high risk contacts followed unknown</t>
  </si>
  <si>
    <t>Age</t>
  </si>
  <si>
    <t>Sex at birth</t>
  </si>
  <si>
    <t>Date (YYYY-MM-DD)</t>
  </si>
  <si>
    <t>Date of onset of first symptoms (YYYY-MM-DD)</t>
  </si>
  <si>
    <t>Date of first laboratory confirmation  (YYYY-MM-DD)</t>
  </si>
  <si>
    <t>Date first admitted in hospital  (YYYY-MM-DD)</t>
  </si>
  <si>
    <t>Date of isolation  (YYYY-MM-DD)</t>
  </si>
  <si>
    <t>Specify date departed from 1  (YYYY-MM-DD)</t>
  </si>
  <si>
    <t>Specify date departed from 2  (YYYY-MM-DD)</t>
  </si>
  <si>
    <t>Specify date departed from 3  (YYYY-MM-DD)</t>
  </si>
  <si>
    <t>Date of first exposure to confirmed case 1  (YYYY-MM-DD)</t>
  </si>
  <si>
    <t>Date of last exposure to confirmed case 1  (YYYY-MM-DD)</t>
  </si>
  <si>
    <t>Date of first exposure to confirmed case 2  (YYYY-MM-DD)</t>
  </si>
  <si>
    <t>Date of last exposure to confirmed case 2  (YYYY-MM-DD)</t>
  </si>
  <si>
    <t>Date of first exposure to confirmed case 3  (YYYY-MM-DD)</t>
  </si>
  <si>
    <t>Date of last exposure to confirmed case 3  (YYYY-MM-DD)</t>
  </si>
  <si>
    <t>Date of first exposure to confirmed case 4  (YYYY-MM-DD)</t>
  </si>
  <si>
    <t>Date of last exposure to confirmed case 4  (YYYY-MM-DD)</t>
  </si>
  <si>
    <t>Date of first exposure to confirmed case 5  (YYYY-MM-DD)</t>
  </si>
  <si>
    <t>Date of last exposure to confirmed case 5  (YYYY-MM-DD)</t>
  </si>
  <si>
    <t>Date of outcome submission  (YYYY-MM-DD)</t>
  </si>
  <si>
    <t xml:space="preserve"> Date case developed symptoms  (YYYY-MM-DD)</t>
  </si>
  <si>
    <t>Date patient admitted to hospital  (YYYY-MM-DD)</t>
  </si>
  <si>
    <t>Date of patient release or date of death  (YYYY-MM-DD)</t>
  </si>
  <si>
    <t>If released, date of last laboratory test  (YYYY-MM-DD)</t>
  </si>
  <si>
    <t>outcome_onset_symptom</t>
  </si>
  <si>
    <t>Was the case isolated with infection control practice in place?</t>
  </si>
  <si>
    <t>If the case was asymptomatic at the time of speciment collection, did the case develop symptoms?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</si>
</sst>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;@"/>
    <numFmt numFmtId="165" formatCode="yyyy\-mm\-dd;@"/>
  </numFmts>
  <fonts count="2" x14ac:knownFonts="1">
    <font>
      <sz val="11"/>
      <name val="Calibri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NumberFormat="1" applyFont="1" applyProtection="1"/>
    <xf numFmtId="0" fontId="1" fillId="0" borderId="0" xfId="0" applyNumberFormat="1" applyFont="1" applyProtection="1"/>
    <xf numFmtId="164" fontId="0" fillId="0" borderId="0" xfId="0" applyNumberFormat="1" applyFont="1" applyProtection="1"/>
    <xf numFmtId="14" fontId="0" fillId="0" borderId="0" xfId="0" applyNumberFormat="1" applyFont="1" applyProtection="1"/>
    <xf numFmtId="0" fontId="0" fillId="2" borderId="0" xfId="0" applyNumberFormat="1" applyFont="1" applyFill="1" applyProtection="1"/>
    <xf numFmtId="165" fontId="0" fillId="0" borderId="0" xfId="0" applyNumberFormat="1" applyFont="1" applyProtection="1"/>
    <xf numFmtId="165" fontId="1" fillId="0" borderId="0" xfId="0" applyNumberFormat="1" applyFont="1" applyProtection="1"/>
    <xf numFmtId="0" fontId="1" fillId="0" borderId="0" xfId="0" applyNumberFormat="1" applyFont="1" applyAlignment="1" applyProtection="1">
      <alignment vertical="top" wrapText="1"/>
    </xf>
    <xf numFmtId="0" fontId="1" fillId="3" borderId="0" xfId="0" applyNumberFormat="1" applyFont="1" applyFill="1" applyAlignment="1" applyProtection="1">
      <alignment vertical="top" wrapText="1"/>
    </xf>
  </cellXfs>
  <cellStyles count="1">
    <cellStyle name="Normal" xfId="0" builtinId="0"/>
  </cellStyles>
  <dxfs count="2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0" formatCode="General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yyyy\-mm\-dd;@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yyyy\-mm\-dd;@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yyyy\-mm\-dd;@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yyyy\-mm\-dd;@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yyyy\-mm\-dd;@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yyyy\-mm\-dd;@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yyyy\-mm\-dd;@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yyyy\-mm\-dd;@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yyyy\-mm\-dd;@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yyyy\-mm\-dd;@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yyyy\-mm\-dd;@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yyyy\-mm\-dd;@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yyyy\-mm\-dd;@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yyyy\-mm\-dd;@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yyyy\-mm\-dd;@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yyyy\-mm\-dd;@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yyyy\-mm\-dd;@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yyyy\-mm\-dd;@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yyyy\-mm\-dd;@"/>
      <protection locked="1" hidden="0"/>
    </dxf>
    <dxf>
      <numFmt numFmtId="165" formatCode="yyyy\-mm\-dd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4" formatCode="dd/mm/yyyy;@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4" formatCode="dd/mm/yyyy;@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4" formatCode="dd/mm/yyyy;@"/>
      <protection locked="1" hidden="0"/>
    </dxf>
    <dxf>
      <numFmt numFmtId="165" formatCode="yyyy\-mm\-dd;@"/>
    </dxf>
    <dxf>
      <numFmt numFmtId="165" formatCode="yyyy\-mm\-dd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4" formatCode="dd/mm/yyyy;@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4" formatCode="dd/mm/yyyy;@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yyyy\-mm\-dd;@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NCOV_LINELIST" displayName="NCOV_LINELIST" ref="A2:CD3">
  <autoFilter ref="A2:CD3" xr:uid="{00000000-0009-0000-0100-000001000000}"/>
  <tableColumns count="82">
    <tableColumn id="1" xr3:uid="{00000000-0010-0000-0000-000001000000}" name="report_date" dataDxfId="28"/>
    <tableColumn id="2" xr3:uid="{00000000-0010-0000-0000-000002000000}" name="report_country"/>
    <tableColumn id="3" xr3:uid="{00000000-0010-0000-0000-000003000000}" name="report_test_reason"/>
    <tableColumn id="4" xr3:uid="{00000000-0010-0000-0000-000004000000}" name="report_test_reason_other"/>
    <tableColumn id="5" xr3:uid="{00000000-0010-0000-0000-000005000000}" name="patinfo_ID"/>
    <tableColumn id="6" xr3:uid="{00000000-0010-0000-0000-000006000000}" name="patinfo_ageonset" dataDxfId="27"/>
    <tableColumn id="7" xr3:uid="{00000000-0010-0000-0000-000007000000}" name="patinfo_ageonsetunit"/>
    <tableColumn id="8" xr3:uid="{00000000-0010-0000-0000-000008000000}" name="patinfo_sex" dataDxfId="26"/>
    <tableColumn id="9" xr3:uid="{00000000-0010-0000-0000-000009000000}" name="patinfo_idadmin0"/>
    <tableColumn id="10" xr3:uid="{00000000-0010-0000-0000-00000A000000}" name="patinfo_idadmin1"/>
    <tableColumn id="11" xr3:uid="{00000000-0010-0000-0000-00000B000000}" name="patinfo_resadmin0"/>
    <tableColumn id="12" xr3:uid="{00000000-0010-0000-0000-00000C000000}" name="Lab_date1" dataDxfId="25"/>
    <tableColumn id="14" xr3:uid="{00000000-0010-0000-0000-00000E000000}" name="patcourse_asymp" dataDxfId="0"/>
    <tableColumn id="13" xr3:uid="{00000000-0010-0000-0000-00000D000000}" name="patcourse_dateonset" dataDxfId="24"/>
    <tableColumn id="15" xr3:uid="{00000000-0010-0000-0000-00000F000000}" name="Comcond_present"/>
    <tableColumn id="16" xr3:uid="{00000000-0010-0000-0000-000010000000}" name="Comcond_preg"/>
    <tableColumn id="17" xr3:uid="{00000000-0010-0000-0000-000011000000}" name="Comcond_pregt"/>
    <tableColumn id="18" xr3:uid="{00000000-0010-0000-0000-000012000000}" name="Comcond_partum" dataDxfId="23"/>
    <tableColumn id="19" xr3:uid="{00000000-0010-0000-0000-000013000000}" name="Comcond_immuno"/>
    <tableColumn id="20" xr3:uid="{00000000-0010-0000-0000-000014000000}" name="Comcond_cardi"/>
    <tableColumn id="21" xr3:uid="{00000000-0010-0000-0000-000015000000}" name="Comcond_diabetes"/>
    <tableColumn id="22" xr3:uid="{00000000-0010-0000-0000-000016000000}" name="Comcond_liver" dataDxfId="22"/>
    <tableColumn id="23" xr3:uid="{00000000-0010-0000-0000-000017000000}" name="Comcond_renal"/>
    <tableColumn id="24" xr3:uid="{00000000-0010-0000-0000-000018000000}" name="Comcond_neuro"/>
    <tableColumn id="25" xr3:uid="{00000000-0010-0000-0000-000019000000}" name="Comcond_malig"/>
    <tableColumn id="26" xr3:uid="{00000000-0010-0000-0000-00001A000000}" name="Comcond_lung"/>
    <tableColumn id="27" xr3:uid="{00000000-0010-0000-0000-00001B000000}" name="Comcond_other" dataDxfId="21"/>
    <tableColumn id="28" xr3:uid="{00000000-0010-0000-0000-00001C000000}" name="patcourse_admit"/>
    <tableColumn id="29" xr3:uid="{00000000-0010-0000-0000-00001D000000}" name="patcourse_presHCF" dataDxfId="20"/>
    <tableColumn id="30" xr3:uid="{00000000-0010-0000-0000-00001E000000}" name="patcourse_icu"/>
    <tableColumn id="31" xr3:uid="{00000000-0010-0000-0000-00001F000000}" name="patcourse_vent"/>
    <tableColumn id="32" xr3:uid="{00000000-0010-0000-0000-000020000000}" name="patcourse_ecmo"/>
    <tableColumn id="33" xr3:uid="{00000000-0010-0000-0000-000021000000}" name="patcourse_iso"/>
    <tableColumn id="34" xr3:uid="{00000000-0010-0000-0000-000022000000}" name="patcourse_dateiso" dataDxfId="19"/>
    <tableColumn id="35" xr3:uid="{00000000-0010-0000-0000-000023000000}" name="patinfo_occuhcw"/>
    <tableColumn id="36" xr3:uid="{00000000-0010-0000-0000-000024000000}" name="patinfo_occuhcw_country"/>
    <tableColumn id="37" xr3:uid="{00000000-0010-0000-0000-000025000000}" name="patinfo_occuhcw_city"/>
    <tableColumn id="38" xr3:uid="{00000000-0010-0000-0000-000026000000}" name="patinfo_occuhcw_name"/>
    <tableColumn id="39" xr3:uid="{00000000-0010-0000-0000-000027000000}" name="expo_travel"/>
    <tableColumn id="40" xr3:uid="{00000000-0010-0000-0000-000028000000}" name="expo_travel_country1"/>
    <tableColumn id="41" xr3:uid="{00000000-0010-0000-0000-000029000000}" name="expo_travel_city1"/>
    <tableColumn id="42" xr3:uid="{00000000-0010-0000-0000-00002A000000}" name="expo_travel_date1" dataDxfId="18"/>
    <tableColumn id="43" xr3:uid="{00000000-0010-0000-0000-00002B000000}" name="expo_travel_country2"/>
    <tableColumn id="44" xr3:uid="{00000000-0010-0000-0000-00002C000000}" name="expo_travel_city2"/>
    <tableColumn id="45" xr3:uid="{00000000-0010-0000-0000-00002D000000}" name="expo_travel_date2" dataDxfId="17"/>
    <tableColumn id="46" xr3:uid="{00000000-0010-0000-0000-00002E000000}" name="expo_travel_country3"/>
    <tableColumn id="47" xr3:uid="{00000000-0010-0000-0000-00002F000000}" name="expo_travel_city3"/>
    <tableColumn id="48" xr3:uid="{00000000-0010-0000-0000-000030000000}" name="expo_travel_date3" dataDxfId="16"/>
    <tableColumn id="49" xr3:uid="{00000000-0010-0000-0000-000031000000}" name="expo_visit_healthcare"/>
    <tableColumn id="50" xr3:uid="{00000000-0010-0000-0000-000032000000}" name="expo_contact_case"/>
    <tableColumn id="51" xr3:uid="{00000000-0010-0000-0000-000033000000}" name="expo_case_setting_detail"/>
    <tableColumn id="52" xr3:uid="{00000000-0010-0000-0000-000034000000}" name="expo_ID1"/>
    <tableColumn id="57" xr3:uid="{00000000-0010-0000-0000-000039000000}" name="expo_case_date_first1" dataDxfId="15"/>
    <tableColumn id="62" xr3:uid="{00000000-0010-0000-0000-00003E000000}" name="expo_case_date_last1" dataDxfId="14"/>
    <tableColumn id="53" xr3:uid="{00000000-0010-0000-0000-000035000000}" name="expo_ID2"/>
    <tableColumn id="58" xr3:uid="{00000000-0010-0000-0000-00003A000000}" name="expo_case_date_first2" dataDxfId="13"/>
    <tableColumn id="63" xr3:uid="{00000000-0010-0000-0000-00003F000000}" name="expo_case_date_last2" dataDxfId="12"/>
    <tableColumn id="54" xr3:uid="{00000000-0010-0000-0000-000036000000}" name="expo_ID3"/>
    <tableColumn id="59" xr3:uid="{00000000-0010-0000-0000-00003B000000}" name="expo_case_date_first3" dataDxfId="11"/>
    <tableColumn id="64" xr3:uid="{00000000-0010-0000-0000-000040000000}" name="expo_case_date_last3" dataDxfId="10"/>
    <tableColumn id="55" xr3:uid="{00000000-0010-0000-0000-000037000000}" name="expo_ID4"/>
    <tableColumn id="60" xr3:uid="{00000000-0010-0000-0000-00003C000000}" name="expo_case_date_first4" dataDxfId="9"/>
    <tableColumn id="65" xr3:uid="{00000000-0010-0000-0000-000041000000}" name="expo_case_date_last4" dataDxfId="8"/>
    <tableColumn id="56" xr3:uid="{00000000-0010-0000-0000-000038000000}" name="expo_ID5"/>
    <tableColumn id="61" xr3:uid="{00000000-0010-0000-0000-00003D000000}" name="expo_case_date_first5" dataDxfId="7"/>
    <tableColumn id="66" xr3:uid="{00000000-0010-0000-0000-000042000000}" name="expo_case_date_last5" dataDxfId="6"/>
    <tableColumn id="67" xr3:uid="{00000000-0010-0000-0000-000043000000}" name="expo_case_location"/>
    <tableColumn id="69" xr3:uid="{00000000-0010-0000-0000-000045000000}" name="outcome_submitted_date" dataDxfId="5"/>
    <tableColumn id="70" xr3:uid="{00000000-0010-0000-0000-000046000000}" name="outcome_asymp"/>
    <tableColumn id="71" xr3:uid="{00000000-0010-0000-0000-000047000000}" name="outcome_onset_symptom" dataDxfId="4"/>
    <tableColumn id="72" xr3:uid="{00000000-0010-0000-0000-000048000000}" name="outcome_patcourse_admit"/>
    <tableColumn id="73" xr3:uid="{00000000-0010-0000-0000-000049000000}" name="outcome_patcourse_presHCF" dataDxfId="3"/>
    <tableColumn id="74" xr3:uid="{00000000-0010-0000-0000-00004A000000}" name="outcome_patcourse_icu"/>
    <tableColumn id="75" xr3:uid="{00000000-0010-0000-0000-00004B000000}" name="outcome_patcourse_vent"/>
    <tableColumn id="76" xr3:uid="{00000000-0010-0000-0000-00004C000000}" name="outcome_patcourse_ecmo"/>
    <tableColumn id="77" xr3:uid="{00000000-0010-0000-0000-00004D000000}" name="outcome_patcourse_status"/>
    <tableColumn id="78" xr3:uid="{00000000-0010-0000-0000-00004E000000}" name="outcome_patcourse_status_other"/>
    <tableColumn id="79" xr3:uid="{00000000-0010-0000-0000-00004F000000}" name="outcome_date_of_outcome" dataDxfId="2"/>
    <tableColumn id="80" xr3:uid="{00000000-0010-0000-0000-000050000000}" name="outcome_lab_date" dataDxfId="1"/>
    <tableColumn id="81" xr3:uid="{00000000-0010-0000-0000-000051000000}" name="outcome_lab_result"/>
    <tableColumn id="82" xr3:uid="{00000000-0010-0000-0000-000052000000}" name="outcome_contacts_followed"/>
    <tableColumn id="83" xr3:uid="{00000000-0010-0000-0000-000053000000}" name="outcome_contacts_followed_unknown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D3"/>
  <sheetViews>
    <sheetView tabSelected="1" topLeftCell="BY1" zoomScale="130" zoomScaleNormal="130" workbookViewId="0">
      <selection activeCell="CC5" sqref="CC5"/>
    </sheetView>
  </sheetViews>
  <sheetFormatPr defaultRowHeight="15" x14ac:dyDescent="0.25"/>
  <cols>
    <col min="1" max="1" width="39.5703125" customWidth="1"/>
    <col min="2" max="2" width="19.140625" customWidth="1"/>
    <col min="3" max="3" width="17.140625" customWidth="1"/>
    <col min="4" max="4" width="19.140625" customWidth="1"/>
    <col min="5" max="5" width="24" customWidth="1"/>
    <col min="6" max="6" width="20" customWidth="1"/>
    <col min="7" max="7" width="23.28515625" customWidth="1"/>
    <col min="8" max="8" width="36.28515625" customWidth="1"/>
    <col min="9" max="9" width="19.140625" customWidth="1"/>
    <col min="10" max="10" width="22.5703125" customWidth="1"/>
    <col min="11" max="11" width="24.85546875" customWidth="1"/>
    <col min="12" max="12" width="30.5703125" customWidth="1"/>
    <col min="13" max="13" width="31.7109375" customWidth="1"/>
    <col min="14" max="14" width="29" customWidth="1"/>
    <col min="15" max="15" width="26.140625" customWidth="1"/>
    <col min="16" max="18" width="29.5703125" customWidth="1"/>
    <col min="19" max="19" width="47.42578125" customWidth="1"/>
    <col min="20" max="20" width="20.7109375" customWidth="1"/>
    <col min="21" max="21" width="28.5703125" customWidth="1"/>
    <col min="22" max="22" width="21.7109375" customWidth="1"/>
    <col min="23" max="23" width="57" customWidth="1"/>
    <col min="24" max="24" width="23.5703125" customWidth="1"/>
    <col min="25" max="25" width="19.85546875" customWidth="1"/>
    <col min="26" max="26" width="25.7109375" customWidth="1"/>
    <col min="27" max="27" width="31.42578125" customWidth="1"/>
    <col min="28" max="28" width="29.140625" customWidth="1"/>
    <col min="29" max="29" width="24.7109375" customWidth="1"/>
    <col min="30" max="30" width="22.5703125" customWidth="1"/>
    <col min="31" max="31" width="21.5703125" customWidth="1"/>
    <col min="32" max="32" width="22.28515625" customWidth="1"/>
    <col min="33" max="33" width="34.28515625" customWidth="1"/>
    <col min="34" max="34" width="22.28515625" customWidth="1"/>
    <col min="35" max="35" width="18.7109375" customWidth="1"/>
    <col min="36" max="36" width="20.42578125" customWidth="1"/>
    <col min="37" max="37" width="25" customWidth="1"/>
    <col min="38" max="38" width="21.5703125" customWidth="1"/>
    <col min="39" max="39" width="34" customWidth="1"/>
    <col min="40" max="40" width="22.5703125" customWidth="1"/>
    <col min="41" max="41" width="21.5703125" customWidth="1"/>
    <col min="42" max="42" width="21.28515625" customWidth="1"/>
    <col min="43" max="43" width="20.85546875" customWidth="1"/>
    <col min="44" max="44" width="17.85546875" customWidth="1"/>
    <col min="45" max="45" width="16.85546875" customWidth="1"/>
    <col min="46" max="46" width="21.42578125" customWidth="1"/>
    <col min="47" max="47" width="19.5703125" customWidth="1"/>
    <col min="48" max="48" width="20.42578125" customWidth="1"/>
    <col min="49" max="49" width="43.28515625" customWidth="1"/>
    <col min="50" max="50" width="25.5703125" customWidth="1"/>
    <col min="51" max="51" width="29" customWidth="1"/>
    <col min="52" max="52" width="27" customWidth="1"/>
    <col min="53" max="53" width="30.42578125" customWidth="1"/>
    <col min="54" max="54" width="32.5703125" customWidth="1"/>
    <col min="55" max="55" width="25.140625" customWidth="1"/>
    <col min="56" max="56" width="30.28515625" customWidth="1"/>
    <col min="57" max="57" width="29.42578125" customWidth="1"/>
    <col min="58" max="58" width="24" customWidth="1"/>
    <col min="59" max="59" width="20.5703125" customWidth="1"/>
    <col min="60" max="60" width="25.85546875" customWidth="1"/>
    <col min="61" max="61" width="25.5703125" customWidth="1"/>
    <col min="62" max="62" width="26" customWidth="1"/>
    <col min="63" max="63" width="20.7109375" customWidth="1"/>
    <col min="64" max="64" width="24.7109375" customWidth="1"/>
    <col min="65" max="65" width="26.7109375" customWidth="1"/>
    <col min="66" max="66" width="22.42578125" customWidth="1"/>
    <col min="67" max="67" width="26.5703125" customWidth="1"/>
    <col min="68" max="68" width="41.85546875" customWidth="1"/>
    <col min="69" max="69" width="51" customWidth="1"/>
    <col min="70" max="70" width="28.42578125" customWidth="1"/>
    <col min="71" max="71" width="33.28515625" customWidth="1"/>
    <col min="72" max="72" width="33.140625" customWidth="1"/>
    <col min="73" max="73" width="31" customWidth="1"/>
    <col min="74" max="74" width="32.28515625" customWidth="1"/>
    <col min="75" max="75" width="28.140625" customWidth="1"/>
    <col min="76" max="76" width="28.85546875" customWidth="1"/>
    <col min="77" max="77" width="28.140625" customWidth="1"/>
    <col min="78" max="78" width="29.42578125" customWidth="1"/>
    <col min="79" max="79" width="33.5703125" customWidth="1"/>
    <col min="80" max="80" width="34.85546875" customWidth="1"/>
    <col min="81" max="81" width="33.7109375" customWidth="1"/>
    <col min="82" max="82" width="31.85546875" customWidth="1"/>
    <col min="83" max="83" width="40.85546875" customWidth="1"/>
    <col min="84" max="84" width="23.42578125" customWidth="1"/>
    <col min="85" max="85" width="27.140625" customWidth="1"/>
    <col min="86" max="86" width="23.42578125" customWidth="1"/>
    <col min="87" max="87" width="76.7109375" customWidth="1"/>
    <col min="88" max="88" width="105.28515625" customWidth="1"/>
    <col min="89" max="89" width="35.5703125" customWidth="1"/>
    <col min="90" max="90" width="31.140625" customWidth="1"/>
    <col min="91" max="91" width="28.85546875" customWidth="1"/>
    <col min="92" max="92" width="39.28515625" customWidth="1"/>
  </cols>
  <sheetData>
    <row r="1" spans="1:82" s="7" customFormat="1" ht="31.5" customHeight="1" x14ac:dyDescent="0.25">
      <c r="A1" s="7" t="s">
        <v>135</v>
      </c>
      <c r="B1" s="7" t="s">
        <v>0</v>
      </c>
      <c r="C1" s="8" t="s">
        <v>103</v>
      </c>
      <c r="D1" s="8" t="s">
        <v>104</v>
      </c>
      <c r="E1" s="7" t="s">
        <v>63</v>
      </c>
      <c r="F1" s="7" t="s">
        <v>133</v>
      </c>
      <c r="G1" s="7" t="s">
        <v>1</v>
      </c>
      <c r="H1" s="7" t="s">
        <v>134</v>
      </c>
      <c r="I1" s="7" t="s">
        <v>105</v>
      </c>
      <c r="J1" s="7" t="s">
        <v>64</v>
      </c>
      <c r="K1" s="7" t="s">
        <v>106</v>
      </c>
      <c r="L1" s="7" t="s">
        <v>137</v>
      </c>
      <c r="M1" s="7" t="s">
        <v>107</v>
      </c>
      <c r="N1" s="7" t="s">
        <v>136</v>
      </c>
      <c r="O1" s="8" t="s">
        <v>108</v>
      </c>
      <c r="P1" s="7" t="s">
        <v>109</v>
      </c>
      <c r="Q1" s="7" t="s">
        <v>4</v>
      </c>
      <c r="R1" s="7" t="s">
        <v>5</v>
      </c>
      <c r="S1" s="7" t="s">
        <v>110</v>
      </c>
      <c r="T1" s="7" t="s">
        <v>6</v>
      </c>
      <c r="U1" s="7" t="s">
        <v>7</v>
      </c>
      <c r="V1" s="7" t="s">
        <v>8</v>
      </c>
      <c r="W1" s="7" t="s">
        <v>111</v>
      </c>
      <c r="X1" s="7" t="s">
        <v>9</v>
      </c>
      <c r="Y1" s="7" t="s">
        <v>10</v>
      </c>
      <c r="Z1" s="7" t="s">
        <v>112</v>
      </c>
      <c r="AA1" s="7" t="s">
        <v>3</v>
      </c>
      <c r="AB1" s="7" t="s">
        <v>2</v>
      </c>
      <c r="AC1" s="7" t="s">
        <v>138</v>
      </c>
      <c r="AD1" s="8" t="s">
        <v>113</v>
      </c>
      <c r="AE1" s="7" t="s">
        <v>114</v>
      </c>
      <c r="AF1" s="8" t="s">
        <v>115</v>
      </c>
      <c r="AG1" s="8" t="s">
        <v>159</v>
      </c>
      <c r="AH1" s="7" t="s">
        <v>139</v>
      </c>
      <c r="AI1" s="7" t="s">
        <v>11</v>
      </c>
      <c r="AJ1" s="8" t="s">
        <v>116</v>
      </c>
      <c r="AK1" s="8" t="s">
        <v>117</v>
      </c>
      <c r="AL1" s="8" t="s">
        <v>118</v>
      </c>
      <c r="AM1" s="7" t="s">
        <v>12</v>
      </c>
      <c r="AN1" s="7" t="s">
        <v>13</v>
      </c>
      <c r="AO1" s="7" t="s">
        <v>14</v>
      </c>
      <c r="AP1" s="8" t="s">
        <v>140</v>
      </c>
      <c r="AQ1" s="7" t="s">
        <v>15</v>
      </c>
      <c r="AR1" s="7" t="s">
        <v>16</v>
      </c>
      <c r="AS1" s="8" t="s">
        <v>141</v>
      </c>
      <c r="AT1" s="7" t="s">
        <v>17</v>
      </c>
      <c r="AU1" s="7" t="s">
        <v>18</v>
      </c>
      <c r="AV1" s="8" t="s">
        <v>142</v>
      </c>
      <c r="AW1" s="7" t="s">
        <v>19</v>
      </c>
      <c r="AX1" s="7" t="s">
        <v>119</v>
      </c>
      <c r="AY1" s="8" t="s">
        <v>120</v>
      </c>
      <c r="AZ1" s="7" t="s">
        <v>121</v>
      </c>
      <c r="BA1" s="8" t="s">
        <v>143</v>
      </c>
      <c r="BB1" s="8" t="s">
        <v>144</v>
      </c>
      <c r="BC1" s="7" t="s">
        <v>122</v>
      </c>
      <c r="BD1" s="8" t="s">
        <v>145</v>
      </c>
      <c r="BE1" s="8" t="s">
        <v>146</v>
      </c>
      <c r="BF1" s="7" t="s">
        <v>123</v>
      </c>
      <c r="BG1" s="8" t="s">
        <v>147</v>
      </c>
      <c r="BH1" s="8" t="s">
        <v>148</v>
      </c>
      <c r="BI1" s="8" t="s">
        <v>124</v>
      </c>
      <c r="BJ1" s="8" t="s">
        <v>149</v>
      </c>
      <c r="BK1" s="8" t="s">
        <v>150</v>
      </c>
      <c r="BL1" s="8" t="s">
        <v>125</v>
      </c>
      <c r="BM1" s="8" t="s">
        <v>151</v>
      </c>
      <c r="BN1" s="8" t="s">
        <v>152</v>
      </c>
      <c r="BO1" s="7" t="s">
        <v>126</v>
      </c>
      <c r="BP1" s="8" t="s">
        <v>153</v>
      </c>
      <c r="BQ1" s="8" t="s">
        <v>160</v>
      </c>
      <c r="BR1" s="8" t="s">
        <v>154</v>
      </c>
      <c r="BS1" s="8" t="s">
        <v>127</v>
      </c>
      <c r="BT1" s="8" t="s">
        <v>155</v>
      </c>
      <c r="BU1" s="8" t="s">
        <v>113</v>
      </c>
      <c r="BV1" s="8" t="s">
        <v>114</v>
      </c>
      <c r="BW1" s="8" t="s">
        <v>115</v>
      </c>
      <c r="BX1" s="8" t="s">
        <v>128</v>
      </c>
      <c r="BY1" s="8" t="s">
        <v>129</v>
      </c>
      <c r="BZ1" s="8" t="s">
        <v>156</v>
      </c>
      <c r="CA1" s="8" t="s">
        <v>157</v>
      </c>
      <c r="CB1" s="8" t="s">
        <v>130</v>
      </c>
      <c r="CC1" s="8" t="s">
        <v>131</v>
      </c>
      <c r="CD1" s="8" t="s">
        <v>132</v>
      </c>
    </row>
    <row r="2" spans="1:82" x14ac:dyDescent="0.25">
      <c r="A2" t="s">
        <v>20</v>
      </c>
      <c r="B2" t="s">
        <v>21</v>
      </c>
      <c r="C2" t="s">
        <v>65</v>
      </c>
      <c r="D2" t="s">
        <v>66</v>
      </c>
      <c r="E2" t="s">
        <v>22</v>
      </c>
      <c r="F2" t="s">
        <v>23</v>
      </c>
      <c r="G2" t="s">
        <v>24</v>
      </c>
      <c r="H2" t="s">
        <v>25</v>
      </c>
      <c r="I2" t="s">
        <v>26</v>
      </c>
      <c r="J2" t="s">
        <v>27</v>
      </c>
      <c r="K2" t="s">
        <v>28</v>
      </c>
      <c r="L2" t="s">
        <v>62</v>
      </c>
      <c r="M2" t="s">
        <v>30</v>
      </c>
      <c r="N2" t="s">
        <v>29</v>
      </c>
      <c r="O2" t="s">
        <v>67</v>
      </c>
      <c r="P2" t="s">
        <v>35</v>
      </c>
      <c r="Q2" t="s">
        <v>36</v>
      </c>
      <c r="R2" t="s">
        <v>37</v>
      </c>
      <c r="S2" t="s">
        <v>38</v>
      </c>
      <c r="T2" t="s">
        <v>39</v>
      </c>
      <c r="U2" t="s">
        <v>40</v>
      </c>
      <c r="V2" t="s">
        <v>41</v>
      </c>
      <c r="W2" t="s">
        <v>42</v>
      </c>
      <c r="X2" t="s">
        <v>43</v>
      </c>
      <c r="Y2" t="s">
        <v>45</v>
      </c>
      <c r="Z2" t="s">
        <v>44</v>
      </c>
      <c r="AA2" t="s">
        <v>46</v>
      </c>
      <c r="AB2" t="s">
        <v>31</v>
      </c>
      <c r="AC2" t="s">
        <v>32</v>
      </c>
      <c r="AD2" t="s">
        <v>68</v>
      </c>
      <c r="AE2" t="s">
        <v>34</v>
      </c>
      <c r="AF2" t="s">
        <v>69</v>
      </c>
      <c r="AG2" t="s">
        <v>70</v>
      </c>
      <c r="AH2" t="s">
        <v>33</v>
      </c>
      <c r="AI2" t="s">
        <v>47</v>
      </c>
      <c r="AJ2" t="s">
        <v>71</v>
      </c>
      <c r="AK2" t="s">
        <v>72</v>
      </c>
      <c r="AL2" t="s">
        <v>73</v>
      </c>
      <c r="AM2" t="s">
        <v>48</v>
      </c>
      <c r="AN2" t="s">
        <v>49</v>
      </c>
      <c r="AO2" t="s">
        <v>50</v>
      </c>
      <c r="AP2" t="s">
        <v>74</v>
      </c>
      <c r="AQ2" t="s">
        <v>51</v>
      </c>
      <c r="AR2" t="s">
        <v>52</v>
      </c>
      <c r="AS2" t="s">
        <v>75</v>
      </c>
      <c r="AT2" t="s">
        <v>53</v>
      </c>
      <c r="AU2" t="s">
        <v>54</v>
      </c>
      <c r="AV2" t="s">
        <v>76</v>
      </c>
      <c r="AW2" t="s">
        <v>55</v>
      </c>
      <c r="AX2" t="s">
        <v>56</v>
      </c>
      <c r="AY2" t="s">
        <v>77</v>
      </c>
      <c r="AZ2" t="s">
        <v>57</v>
      </c>
      <c r="BA2" t="s">
        <v>79</v>
      </c>
      <c r="BB2" t="s">
        <v>84</v>
      </c>
      <c r="BC2" t="s">
        <v>58</v>
      </c>
      <c r="BD2" t="s">
        <v>80</v>
      </c>
      <c r="BE2" t="s">
        <v>85</v>
      </c>
      <c r="BF2" t="s">
        <v>59</v>
      </c>
      <c r="BG2" t="s">
        <v>81</v>
      </c>
      <c r="BH2" t="s">
        <v>86</v>
      </c>
      <c r="BI2" t="s">
        <v>60</v>
      </c>
      <c r="BJ2" t="s">
        <v>82</v>
      </c>
      <c r="BK2" t="s">
        <v>87</v>
      </c>
      <c r="BL2" t="s">
        <v>78</v>
      </c>
      <c r="BM2" t="s">
        <v>83</v>
      </c>
      <c r="BN2" t="s">
        <v>88</v>
      </c>
      <c r="BO2" t="s">
        <v>61</v>
      </c>
      <c r="BP2" s="4" t="s">
        <v>89</v>
      </c>
      <c r="BQ2" s="4" t="s">
        <v>90</v>
      </c>
      <c r="BR2" s="4" t="s">
        <v>158</v>
      </c>
      <c r="BS2" s="4" t="s">
        <v>91</v>
      </c>
      <c r="BT2" s="4" t="s">
        <v>92</v>
      </c>
      <c r="BU2" s="4" t="s">
        <v>93</v>
      </c>
      <c r="BV2" s="4" t="s">
        <v>94</v>
      </c>
      <c r="BW2" s="4" t="s">
        <v>95</v>
      </c>
      <c r="BX2" s="4" t="s">
        <v>96</v>
      </c>
      <c r="BY2" s="4" t="s">
        <v>97</v>
      </c>
      <c r="BZ2" s="4" t="s">
        <v>98</v>
      </c>
      <c r="CA2" s="4" t="s">
        <v>99</v>
      </c>
      <c r="CB2" s="4" t="s">
        <v>100</v>
      </c>
      <c r="CC2" s="4" t="s">
        <v>101</v>
      </c>
      <c r="CD2" s="4" t="s">
        <v>102</v>
      </c>
    </row>
    <row r="3" spans="1:82" x14ac:dyDescent="0.25">
      <c r="A3" s="5"/>
      <c r="B3" s="1"/>
      <c r="C3" s="1"/>
      <c r="F3" s="2"/>
      <c r="H3" s="2"/>
      <c r="L3" s="6"/>
      <c r="M3" s="1"/>
      <c r="N3" s="6"/>
      <c r="O3" s="1"/>
      <c r="P3" s="1"/>
      <c r="Q3" s="1"/>
      <c r="R3" s="2"/>
      <c r="V3" s="2"/>
      <c r="W3" s="1"/>
      <c r="X3" s="3"/>
      <c r="AA3" s="2"/>
      <c r="AC3" s="5"/>
      <c r="AH3" s="5"/>
      <c r="AP3" s="5"/>
      <c r="AS3" s="5"/>
      <c r="AV3" s="5"/>
      <c r="BA3" s="5"/>
      <c r="BB3" s="5"/>
      <c r="BD3" s="5"/>
      <c r="BE3" s="5"/>
      <c r="BG3" s="5"/>
      <c r="BH3" s="5"/>
      <c r="BJ3" s="5"/>
      <c r="BK3" s="5"/>
      <c r="BM3" s="5"/>
      <c r="BN3" s="5"/>
      <c r="BP3" s="5"/>
      <c r="BR3" s="5"/>
      <c r="BT3" s="5"/>
      <c r="BZ3" s="5"/>
      <c r="CA3" s="5"/>
      <c r="CB3" s="1"/>
      <c r="CC3" s="1"/>
      <c r="CD3" s="1"/>
    </row>
  </sheetData>
  <dataValidations xWindow="163" yWindow="308" count="13">
    <dataValidation type="whole" allowBlank="1" showInputMessage="1" showErrorMessage="1" sqref="I3" xr:uid="{1F2579A4-08B8-43A4-B37F-6E3B965CB0D0}">
      <formula1>0</formula1>
      <formula2>110</formula2>
    </dataValidation>
    <dataValidation type="list" allowBlank="1" showInputMessage="1" showErrorMessage="1" sqref="BU3:BW3 BQ3 R3:Z3 AB3 AD3:AG3 AI3 AM3 AW3:AX3 BS3 M3 O3:P3" xr:uid="{22C77F04-AB1E-41F8-99B0-AC010AE5E697}">
      <formula1>"YES, NO, UNKNOWN"</formula1>
    </dataValidation>
    <dataValidation type="list" allowBlank="1" showInputMessage="1" showErrorMessage="1" sqref="G3" xr:uid="{CADBB34A-25E8-498B-B307-4476EE466AAA}">
      <formula1>"YEARS, MONTHS, DAYS"</formula1>
    </dataValidation>
    <dataValidation type="list" allowBlank="1" showInputMessage="1" showErrorMessage="1" sqref="H3" xr:uid="{3CF8553E-46E2-48C7-8D75-73A76C90C903}">
      <formula1>"MALE, FEMALE"</formula1>
    </dataValidation>
    <dataValidation type="date" operator="greaterThan" allowBlank="1" showInputMessage="1" showErrorMessage="1" prompt="Date (DD/MM/YYYY)" sqref="A3" xr:uid="{23A687CF-E8B9-402B-8062-8DECC7DDB98A}">
      <formula1>43831</formula1>
    </dataValidation>
    <dataValidation type="list" allowBlank="1" showInputMessage="1" showErrorMessage="1" sqref="C3" xr:uid="{4DD6F455-7D0A-442D-8017-BD87E8C5D950}">
      <formula1>"CASE_CONTACT, SEEKING_HC, POE_DETECTION, REPATRIATION, SURVEILLANCE, UNKNOWN, OTHER"</formula1>
    </dataValidation>
    <dataValidation type="whole" allowBlank="1" showInputMessage="1" showErrorMessage="1" sqref="F3" xr:uid="{B7B5EDFD-B9AF-4227-AD28-FB0AB4B44104}">
      <formula1>0</formula1>
      <formula2>150</formula2>
    </dataValidation>
    <dataValidation type="date" operator="greaterThan" allowBlank="1" showInputMessage="1" showErrorMessage="1" sqref="L3:N3 AC3 AH3 AP3 AS3 AV3 BA3:BB3 BD3:BE3 BG3:BH3 BJ3:BK3 BM3:BN3 BP3 BR3 BT3 BZ3:CA3" xr:uid="{53355553-5762-4BF7-BFBA-72CB33DCD562}">
      <formula1>43831</formula1>
    </dataValidation>
    <dataValidation type="list" allowBlank="1" showInputMessage="1" showErrorMessage="1" sqref="Q3" xr:uid="{0918126E-368F-4D4B-AEC4-B65132125BA7}">
      <formula1>"FIRST, SECOND, THIRD"</formula1>
    </dataValidation>
    <dataValidation type="list" allowBlank="1" showInputMessage="1" showErrorMessage="1" sqref="BX3" xr:uid="{57324BA8-34A2-4CE2-A930-CCB8AE5C39A8}">
      <formula1>"RECOVERED, NOTRECOVERED, DEATH, UNKNOWN, OTHER"</formula1>
    </dataValidation>
    <dataValidation type="list" allowBlank="1" showInputMessage="1" showErrorMessage="1" sqref="CB3" xr:uid="{B716D860-F6C6-4C19-8F6D-A4A38CEE81D8}">
      <formula1>"POSITIVE, NEGATIVE, INCONCLUSIVE, UNKNOWN"</formula1>
    </dataValidation>
    <dataValidation type="whole" operator="greaterThanOrEqual" allowBlank="1" showInputMessage="1" showErrorMessage="1" sqref="CC3" xr:uid="{3C13D6EA-CE7B-4625-937D-C594EA673264}">
      <formula1>0</formula1>
    </dataValidation>
    <dataValidation type="list" allowBlank="1" showInputMessage="1" showErrorMessage="1" sqref="CD3" xr:uid="{79E4B055-4D54-4A99-90C3-E4981A122690}">
      <formula1>"YES,NO"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1302C3163CA97449F14E704FB0E19EF" ma:contentTypeVersion="12" ma:contentTypeDescription="Create a new document." ma:contentTypeScope="" ma:versionID="a287c3566828d11fc0302b83913dd9d7">
  <xsd:schema xmlns:xsd="http://www.w3.org/2001/XMLSchema" xmlns:xs="http://www.w3.org/2001/XMLSchema" xmlns:p="http://schemas.microsoft.com/office/2006/metadata/properties" xmlns:ns3="4b8c92b6-0422-4622-85fa-54dd02533c44" xmlns:ns4="ad7984fe-6d7c-4e07-8419-1cd059ab5768" targetNamespace="http://schemas.microsoft.com/office/2006/metadata/properties" ma:root="true" ma:fieldsID="d41fb633759d79c5ac062368efc7476a" ns3:_="" ns4:_="">
    <xsd:import namespace="4b8c92b6-0422-4622-85fa-54dd02533c44"/>
    <xsd:import namespace="ad7984fe-6d7c-4e07-8419-1cd059ab576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8c92b6-0422-4622-85fa-54dd02533c4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d7984fe-6d7c-4e07-8419-1cd059ab5768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E8562A3-5C03-4FB5-9AF8-B811F2DBD038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4b8c92b6-0422-4622-85fa-54dd02533c44"/>
    <ds:schemaRef ds:uri="http://purl.org/dc/dcmitype/"/>
    <ds:schemaRef ds:uri="http://schemas.microsoft.com/office/infopath/2007/PartnerControls"/>
    <ds:schemaRef ds:uri="ad7984fe-6d7c-4e07-8419-1cd059ab5768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506B960E-F311-4383-901A-1DFC691DD4D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E5B190B-ADA1-4F54-81C0-DC6398678E6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b8c92b6-0422-4622-85fa-54dd02533c44"/>
    <ds:schemaRef ds:uri="ad7984fe-6d7c-4e07-8419-1cd059ab576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NCOV_LINELIST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JINNAI, Yuka</dc:creator>
  <cp:lastModifiedBy>LAURENSON-SCHAFER, Henry</cp:lastModifiedBy>
  <dcterms:created xsi:type="dcterms:W3CDTF">2020-01-21T18:09:40Z</dcterms:created>
  <dcterms:modified xsi:type="dcterms:W3CDTF">2020-02-25T13:31:56Z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0x01010041302C3163CA97449F14E704FB0E19EF</vt:lpwstr>
  </property>
</Properties>
</file>