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上海海事大学志愿者" sheetId="18" r:id="rId1"/>
  </sheets>
  <definedNames>
    <definedName name="_xlnm._FilterDatabase" localSheetId="0" hidden="1">上海海事大学志愿者!$A$1:$I$35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<sst xmlns="http://schemas.openxmlformats.org/spreadsheetml/2006/main" count="199" uniqueCount="70">
  <si>
    <t>序号</t>
  </si>
  <si>
    <t>姓名</t>
  </si>
  <si>
    <t>学校</t>
  </si>
  <si>
    <t>学院</t>
  </si>
  <si>
    <t>年级</t>
  </si>
  <si>
    <t>手机号码</t>
  </si>
  <si>
    <t>学号</t>
  </si>
  <si>
    <t>岗位安排</t>
  </si>
  <si>
    <t>衣服尺码</t>
  </si>
  <si>
    <t>梁亚楠</t>
  </si>
  <si>
    <t>上海海事大学</t>
  </si>
  <si>
    <t>外国语学院</t>
  </si>
  <si>
    <t>研究生及以上</t>
  </si>
  <si>
    <t>英文会务助理</t>
  </si>
  <si>
    <t>L</t>
  </si>
  <si>
    <t>姚若云</t>
  </si>
  <si>
    <t>大三</t>
  </si>
  <si>
    <t>M</t>
  </si>
  <si>
    <t>皮颖</t>
  </si>
  <si>
    <t>大二</t>
  </si>
  <si>
    <t>王祺彦</t>
  </si>
  <si>
    <t>曾梓涵</t>
  </si>
  <si>
    <t>商船学院</t>
  </si>
  <si>
    <t>梁韵涵</t>
  </si>
  <si>
    <t>中文会务助理</t>
  </si>
  <si>
    <t>2XL</t>
  </si>
  <si>
    <t>沈欣怡</t>
  </si>
  <si>
    <t>经济管理学院</t>
  </si>
  <si>
    <t>王美君</t>
  </si>
  <si>
    <t>马克思主义学院</t>
  </si>
  <si>
    <t>基金会-英文</t>
  </si>
  <si>
    <t>陈新悦</t>
  </si>
  <si>
    <t>海洋科学与工程学院</t>
  </si>
  <si>
    <t>项目助理</t>
  </si>
  <si>
    <t>陈昭彤</t>
  </si>
  <si>
    <t>物流工程学院</t>
  </si>
  <si>
    <t>指引</t>
  </si>
  <si>
    <t>殷宸蕾</t>
  </si>
  <si>
    <t>基金会</t>
  </si>
  <si>
    <t>李响</t>
  </si>
  <si>
    <t>XL</t>
  </si>
  <si>
    <t>薛小乐</t>
  </si>
  <si>
    <t>签到制证</t>
  </si>
  <si>
    <t>罗瑞来</t>
  </si>
  <si>
    <t>大一</t>
  </si>
  <si>
    <t>尹靖童</t>
  </si>
  <si>
    <t>张浩斌</t>
  </si>
  <si>
    <t>4XL</t>
  </si>
  <si>
    <t>陈徐凝</t>
  </si>
  <si>
    <t>T大会</t>
  </si>
  <si>
    <t>高敏婕</t>
  </si>
  <si>
    <t>交通运输学院</t>
  </si>
  <si>
    <t>周意林</t>
  </si>
  <si>
    <t>理学院</t>
  </si>
  <si>
    <t>曾子昕</t>
  </si>
  <si>
    <t>徐航</t>
  </si>
  <si>
    <t>黄宗圣</t>
  </si>
  <si>
    <t>袁丽琳</t>
  </si>
  <si>
    <t>杨丽萍</t>
  </si>
  <si>
    <t>林毅宏</t>
  </si>
  <si>
    <t>刘美妍</t>
  </si>
  <si>
    <t>念诗丹</t>
  </si>
  <si>
    <t>刘水英</t>
  </si>
  <si>
    <t>丁舒翰</t>
  </si>
  <si>
    <t>媒体运营</t>
  </si>
  <si>
    <t>陈梁浩</t>
  </si>
  <si>
    <t>物料管理</t>
  </si>
  <si>
    <t>蒋梦杰</t>
  </si>
  <si>
    <t>于希真</t>
  </si>
  <si>
    <t>不来了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</si>
</sst>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27">
    <font>
      <sz val="11"/>
      <color theme="1"/>
      <name val="宋体"/>
      <charset val="134"/>
      <scheme val="minor"/>
    </font>
    <font>
      <strike/>
      <sz val="11"/>
      <color rgb="FFC00000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trike/>
      <sz val="12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4" fillId="0" borderId="1" xfId="49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49" applyFont="1" applyBorder="1" applyAlignment="1">
      <alignment horizontal="center" vertical="center" wrapText="1"/>
    </xf>
    <xf numFmtId="177" fontId="4" fillId="0" borderId="0" xfId="49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 wrapText="1"/>
    </xf>
    <xf numFmtId="177" fontId="6" fillId="0" borderId="2" xfId="49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6" fillId="0" borderId="1" xfId="49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6" fillId="0" borderId="1" xfId="49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auto="1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Q15" sqref="Q15"/>
    </sheetView>
  </sheetViews>
  <sheetFormatPr defaultColWidth="13.4636363636364" defaultRowHeight="18" customHeight="1"/>
  <cols>
    <col min="1" max="2" width="13.4636363636364" customWidth="1"/>
    <col min="3" max="3" width="19.7" hidden="1" customWidth="1"/>
    <col min="4" max="5" width="13.4636363636364" hidden="1" customWidth="1"/>
    <col min="6" max="6" width="23.0636363636364" hidden="1" customWidth="1"/>
    <col min="7" max="7" width="20.3454545454545" hidden="1" customWidth="1"/>
    <col min="8" max="8" width="25.6454545454545" customWidth="1"/>
    <col min="9" max="9" width="13.4636363636364" hidden="1" customWidth="1"/>
    <col min="10" max="16383" width="13.4636363636364" customWidth="1"/>
  </cols>
  <sheetData>
    <row r="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Height="1" spans="1:9">
      <c r="A2" s="4">
        <v>1</v>
      </c>
      <c r="B2" s="5" t="s">
        <v>9</v>
      </c>
      <c r="C2" s="4" t="s">
        <v>10</v>
      </c>
      <c r="D2" s="5" t="s">
        <v>11</v>
      </c>
      <c r="E2" s="5" t="s">
        <v>12</v>
      </c>
      <c r="F2" s="5">
        <v>15863014206</v>
      </c>
      <c r="G2" s="6">
        <v>202230810134</v>
      </c>
      <c r="H2" s="7" t="s">
        <v>13</v>
      </c>
      <c r="I2" s="4" t="s">
        <v>14</v>
      </c>
    </row>
    <row r="3" customHeight="1" spans="1:9">
      <c r="A3" s="4">
        <v>2</v>
      </c>
      <c r="B3" s="5" t="s">
        <v>15</v>
      </c>
      <c r="C3" s="4" t="s">
        <v>10</v>
      </c>
      <c r="D3" s="5" t="s">
        <v>11</v>
      </c>
      <c r="E3" s="5" t="s">
        <v>16</v>
      </c>
      <c r="F3" s="5">
        <v>15001703753</v>
      </c>
      <c r="G3" s="6">
        <v>202110810011</v>
      </c>
      <c r="H3" s="7" t="s">
        <v>13</v>
      </c>
      <c r="I3" s="4" t="s">
        <v>17</v>
      </c>
    </row>
    <row r="4" customHeight="1" spans="1:9">
      <c r="A4" s="4">
        <v>3</v>
      </c>
      <c r="B4" s="5" t="s">
        <v>18</v>
      </c>
      <c r="C4" s="4" t="s">
        <v>10</v>
      </c>
      <c r="D4" s="5" t="s">
        <v>11</v>
      </c>
      <c r="E4" s="5" t="s">
        <v>19</v>
      </c>
      <c r="F4" s="5">
        <v>18687219033</v>
      </c>
      <c r="G4" s="6">
        <v>202210810096</v>
      </c>
      <c r="H4" s="7" t="s">
        <v>13</v>
      </c>
      <c r="I4" s="4" t="s">
        <v>17</v>
      </c>
    </row>
    <row r="5" customHeight="1" spans="1:9">
      <c r="A5" s="4">
        <v>4</v>
      </c>
      <c r="B5" s="5" t="s">
        <v>20</v>
      </c>
      <c r="C5" s="4" t="s">
        <v>10</v>
      </c>
      <c r="D5" s="5" t="s">
        <v>11</v>
      </c>
      <c r="E5" s="5" t="s">
        <v>16</v>
      </c>
      <c r="F5" s="5">
        <v>18918193363</v>
      </c>
      <c r="G5" s="6">
        <v>202110810079</v>
      </c>
      <c r="H5" s="7" t="s">
        <v>13</v>
      </c>
      <c r="I5" s="4" t="s">
        <v>17</v>
      </c>
    </row>
    <row r="6" customHeight="1" spans="1:9">
      <c r="A6" s="4">
        <v>5</v>
      </c>
      <c r="B6" s="5" t="s">
        <v>21</v>
      </c>
      <c r="C6" s="4" t="s">
        <v>10</v>
      </c>
      <c r="D6" s="5" t="s">
        <v>22</v>
      </c>
      <c r="E6" s="5" t="s">
        <v>19</v>
      </c>
      <c r="F6" s="5">
        <v>18307932008</v>
      </c>
      <c r="G6" s="6">
        <v>202210111133</v>
      </c>
      <c r="H6" s="7" t="s">
        <v>13</v>
      </c>
      <c r="I6" s="4" t="s">
        <v>14</v>
      </c>
    </row>
    <row r="7" customHeight="1" spans="1:9">
      <c r="A7" s="4">
        <v>6</v>
      </c>
      <c r="B7" s="5" t="s">
        <v>23</v>
      </c>
      <c r="C7" s="4" t="s">
        <v>10</v>
      </c>
      <c r="D7" s="5" t="s">
        <v>11</v>
      </c>
      <c r="E7" s="5" t="s">
        <v>16</v>
      </c>
      <c r="F7" s="5">
        <v>13062743346</v>
      </c>
      <c r="G7" s="6">
        <v>202110810013</v>
      </c>
      <c r="H7" s="7" t="s">
        <v>24</v>
      </c>
      <c r="I7" s="4" t="s">
        <v>25</v>
      </c>
    </row>
    <row r="8" customHeight="1" spans="1:9">
      <c r="A8" s="4">
        <v>7</v>
      </c>
      <c r="B8" s="5" t="s">
        <v>26</v>
      </c>
      <c r="C8" s="4" t="s">
        <v>10</v>
      </c>
      <c r="D8" s="5" t="s">
        <v>27</v>
      </c>
      <c r="E8" s="5" t="s">
        <v>19</v>
      </c>
      <c r="F8" s="5">
        <v>13916229580</v>
      </c>
      <c r="G8" s="6">
        <v>202210711046</v>
      </c>
      <c r="H8" s="7" t="s">
        <v>24</v>
      </c>
      <c r="I8" s="4" t="s">
        <v>17</v>
      </c>
    </row>
    <row r="9" customHeight="1" spans="1:9">
      <c r="A9" s="4">
        <v>8</v>
      </c>
      <c r="B9" s="5" t="s">
        <v>28</v>
      </c>
      <c r="C9" s="4" t="s">
        <v>10</v>
      </c>
      <c r="D9" s="5" t="s">
        <v>29</v>
      </c>
      <c r="E9" s="5" t="s">
        <v>12</v>
      </c>
      <c r="F9" s="5">
        <v>13505896160</v>
      </c>
      <c r="G9" s="8">
        <v>202335110007</v>
      </c>
      <c r="H9" s="7" t="s">
        <v>30</v>
      </c>
      <c r="I9" s="4" t="s">
        <v>14</v>
      </c>
    </row>
    <row r="10" customHeight="1" spans="1:9">
      <c r="A10" s="4">
        <v>9</v>
      </c>
      <c r="B10" s="5" t="s">
        <v>31</v>
      </c>
      <c r="C10" s="4" t="s">
        <v>10</v>
      </c>
      <c r="D10" s="5" t="s">
        <v>32</v>
      </c>
      <c r="E10" s="5" t="s">
        <v>19</v>
      </c>
      <c r="F10" s="5">
        <v>19990686828</v>
      </c>
      <c r="G10" s="8">
        <v>202210411001</v>
      </c>
      <c r="H10" s="7" t="s">
        <v>33</v>
      </c>
      <c r="I10" s="4" t="s">
        <v>17</v>
      </c>
    </row>
    <row r="11" customHeight="1" spans="1:9">
      <c r="A11" s="4">
        <v>10</v>
      </c>
      <c r="B11" s="5" t="s">
        <v>34</v>
      </c>
      <c r="C11" s="4" t="s">
        <v>10</v>
      </c>
      <c r="D11" s="5" t="s">
        <v>35</v>
      </c>
      <c r="E11" s="5" t="s">
        <v>19</v>
      </c>
      <c r="F11" s="5">
        <v>18201890821</v>
      </c>
      <c r="G11" s="8">
        <v>202210230081</v>
      </c>
      <c r="H11" s="7" t="s">
        <v>36</v>
      </c>
      <c r="I11" s="4" t="s">
        <v>17</v>
      </c>
    </row>
    <row r="12" customHeight="1" spans="1:9">
      <c r="A12" s="4">
        <v>11</v>
      </c>
      <c r="B12" s="5" t="s">
        <v>37</v>
      </c>
      <c r="C12" s="4" t="s">
        <v>10</v>
      </c>
      <c r="D12" s="5" t="s">
        <v>27</v>
      </c>
      <c r="E12" s="5" t="s">
        <v>19</v>
      </c>
      <c r="F12" s="5">
        <v>13651649037</v>
      </c>
      <c r="G12" s="8">
        <v>20221071139</v>
      </c>
      <c r="H12" s="7" t="s">
        <v>38</v>
      </c>
      <c r="I12" s="4" t="s">
        <v>17</v>
      </c>
    </row>
    <row r="13" customHeight="1" spans="1:9">
      <c r="A13" s="4">
        <v>12</v>
      </c>
      <c r="B13" s="5" t="s">
        <v>39</v>
      </c>
      <c r="C13" s="4" t="s">
        <v>10</v>
      </c>
      <c r="D13" s="5" t="s">
        <v>11</v>
      </c>
      <c r="E13" s="5" t="s">
        <v>19</v>
      </c>
      <c r="F13" s="5">
        <v>13637679756</v>
      </c>
      <c r="G13" s="8">
        <v>202210810158</v>
      </c>
      <c r="H13" s="7" t="s">
        <v>33</v>
      </c>
      <c r="I13" s="4" t="s">
        <v>40</v>
      </c>
    </row>
    <row r="14" customHeight="1" spans="1:9">
      <c r="A14" s="4">
        <v>13</v>
      </c>
      <c r="B14" s="5" t="s">
        <v>41</v>
      </c>
      <c r="C14" s="4" t="s">
        <v>10</v>
      </c>
      <c r="D14" s="5" t="s">
        <v>22</v>
      </c>
      <c r="E14" s="5" t="s">
        <v>19</v>
      </c>
      <c r="F14" s="5">
        <v>17380938842</v>
      </c>
      <c r="G14" s="8">
        <v>202210111007</v>
      </c>
      <c r="H14" s="7" t="s">
        <v>42</v>
      </c>
      <c r="I14" s="4" t="s">
        <v>14</v>
      </c>
    </row>
    <row r="15" customHeight="1" spans="1:9">
      <c r="A15" s="4">
        <v>14</v>
      </c>
      <c r="B15" s="5" t="s">
        <v>43</v>
      </c>
      <c r="C15" s="4" t="s">
        <v>10</v>
      </c>
      <c r="D15" s="5" t="s">
        <v>32</v>
      </c>
      <c r="E15" s="5" t="s">
        <v>44</v>
      </c>
      <c r="F15" s="5">
        <v>13310701510</v>
      </c>
      <c r="G15" s="8">
        <v>202310412013</v>
      </c>
      <c r="H15" s="7" t="s">
        <v>36</v>
      </c>
      <c r="I15" s="4" t="s">
        <v>25</v>
      </c>
    </row>
    <row r="16" customHeight="1" spans="1:9">
      <c r="A16" s="4">
        <v>15</v>
      </c>
      <c r="B16" s="5" t="s">
        <v>45</v>
      </c>
      <c r="C16" s="4" t="s">
        <v>10</v>
      </c>
      <c r="D16" s="5" t="s">
        <v>32</v>
      </c>
      <c r="E16" s="5" t="s">
        <v>44</v>
      </c>
      <c r="F16" s="5">
        <v>13564885691</v>
      </c>
      <c r="G16" s="8">
        <v>202310413053</v>
      </c>
      <c r="H16" s="7" t="s">
        <v>42</v>
      </c>
      <c r="I16" s="4" t="s">
        <v>14</v>
      </c>
    </row>
    <row r="17" customHeight="1" spans="1:9">
      <c r="A17" s="4">
        <v>16</v>
      </c>
      <c r="B17" s="5" t="s">
        <v>46</v>
      </c>
      <c r="C17" s="4" t="s">
        <v>10</v>
      </c>
      <c r="D17" s="5" t="s">
        <v>27</v>
      </c>
      <c r="E17" s="5" t="s">
        <v>44</v>
      </c>
      <c r="F17" s="5">
        <v>18916358936</v>
      </c>
      <c r="G17" s="8">
        <v>202310751060</v>
      </c>
      <c r="H17" s="7" t="s">
        <v>38</v>
      </c>
      <c r="I17" s="4" t="s">
        <v>47</v>
      </c>
    </row>
    <row r="18" customHeight="1" spans="1:9">
      <c r="A18" s="4">
        <v>17</v>
      </c>
      <c r="B18" s="5" t="s">
        <v>48</v>
      </c>
      <c r="C18" s="4" t="s">
        <v>10</v>
      </c>
      <c r="D18" s="5" t="s">
        <v>11</v>
      </c>
      <c r="E18" s="5" t="s">
        <v>19</v>
      </c>
      <c r="F18" s="5">
        <v>15958316060</v>
      </c>
      <c r="G18" s="8">
        <v>202210810043</v>
      </c>
      <c r="H18" s="7" t="s">
        <v>49</v>
      </c>
      <c r="I18" s="4" t="s">
        <v>40</v>
      </c>
    </row>
    <row r="19" customHeight="1" spans="1:9">
      <c r="A19" s="4">
        <v>18</v>
      </c>
      <c r="B19" s="5" t="s">
        <v>50</v>
      </c>
      <c r="C19" s="4" t="s">
        <v>10</v>
      </c>
      <c r="D19" s="5" t="s">
        <v>51</v>
      </c>
      <c r="E19" s="5" t="s">
        <v>12</v>
      </c>
      <c r="F19" s="5">
        <v>17707788233</v>
      </c>
      <c r="G19" s="8">
        <v>202330610133</v>
      </c>
      <c r="H19" s="7" t="s">
        <v>38</v>
      </c>
      <c r="I19" s="4" t="s">
        <v>14</v>
      </c>
    </row>
    <row r="20" customHeight="1" spans="1:9">
      <c r="A20" s="4">
        <v>19</v>
      </c>
      <c r="B20" s="5" t="s">
        <v>52</v>
      </c>
      <c r="C20" s="4" t="s">
        <v>10</v>
      </c>
      <c r="D20" s="5" t="s">
        <v>53</v>
      </c>
      <c r="E20" s="5" t="s">
        <v>12</v>
      </c>
      <c r="F20" s="5">
        <v>18946699033</v>
      </c>
      <c r="G20" s="8">
        <v>202331010002</v>
      </c>
      <c r="H20" s="7" t="s">
        <v>36</v>
      </c>
      <c r="I20" s="4" t="s">
        <v>17</v>
      </c>
    </row>
    <row r="21" customHeight="1" spans="1:9">
      <c r="A21" s="4">
        <v>20</v>
      </c>
      <c r="B21" s="5" t="s">
        <v>54</v>
      </c>
      <c r="C21" s="4" t="s">
        <v>10</v>
      </c>
      <c r="D21" s="5" t="s">
        <v>27</v>
      </c>
      <c r="E21" s="5" t="s">
        <v>12</v>
      </c>
      <c r="F21" s="5">
        <v>19936792618</v>
      </c>
      <c r="G21" s="8">
        <v>202330710117</v>
      </c>
      <c r="H21" s="7" t="s">
        <v>33</v>
      </c>
      <c r="I21" s="4" t="s">
        <v>25</v>
      </c>
    </row>
    <row r="22" customHeight="1" spans="1:9">
      <c r="A22" s="4">
        <v>21</v>
      </c>
      <c r="B22" s="5" t="s">
        <v>55</v>
      </c>
      <c r="C22" s="4" t="s">
        <v>10</v>
      </c>
      <c r="D22" s="5" t="s">
        <v>32</v>
      </c>
      <c r="E22" s="5" t="s">
        <v>12</v>
      </c>
      <c r="F22" s="5">
        <v>19154085547</v>
      </c>
      <c r="G22" s="8">
        <v>202330410075</v>
      </c>
      <c r="H22" s="7" t="s">
        <v>38</v>
      </c>
      <c r="I22" s="4" t="s">
        <v>17</v>
      </c>
    </row>
    <row r="23" customHeight="1" spans="1:9">
      <c r="A23" s="4">
        <v>22</v>
      </c>
      <c r="B23" s="5" t="s">
        <v>56</v>
      </c>
      <c r="C23" s="4" t="s">
        <v>10</v>
      </c>
      <c r="D23" s="5" t="s">
        <v>27</v>
      </c>
      <c r="E23" s="5" t="s">
        <v>44</v>
      </c>
      <c r="F23" s="5">
        <v>13117610338</v>
      </c>
      <c r="G23" s="8">
        <v>202310711157</v>
      </c>
      <c r="H23" s="7" t="s">
        <v>42</v>
      </c>
      <c r="I23" s="4" t="s">
        <v>25</v>
      </c>
    </row>
    <row r="24" s="1" customFormat="1" customHeight="1" spans="1:9">
      <c r="A24" s="4">
        <v>23</v>
      </c>
      <c r="B24" s="5" t="s">
        <v>57</v>
      </c>
      <c r="C24" s="4" t="s">
        <v>10</v>
      </c>
      <c r="D24" s="5" t="s">
        <v>27</v>
      </c>
      <c r="E24" s="5" t="s">
        <v>19</v>
      </c>
      <c r="F24" s="5">
        <v>15718560125</v>
      </c>
      <c r="G24" s="8">
        <v>202210711059</v>
      </c>
      <c r="H24" s="7" t="s">
        <v>42</v>
      </c>
      <c r="I24" s="4" t="s">
        <v>14</v>
      </c>
    </row>
    <row r="25" customHeight="1" spans="1:9">
      <c r="A25" s="4">
        <v>24</v>
      </c>
      <c r="B25" s="5" t="s">
        <v>58</v>
      </c>
      <c r="C25" s="4" t="s">
        <v>10</v>
      </c>
      <c r="D25" s="5" t="s">
        <v>53</v>
      </c>
      <c r="E25" s="5" t="s">
        <v>12</v>
      </c>
      <c r="F25" s="5">
        <v>13636409838</v>
      </c>
      <c r="G25" s="8">
        <v>202331010001</v>
      </c>
      <c r="H25" s="7" t="s">
        <v>36</v>
      </c>
      <c r="I25" s="4" t="s">
        <v>17</v>
      </c>
    </row>
    <row r="26" customHeight="1" spans="1:9">
      <c r="A26" s="4">
        <v>25</v>
      </c>
      <c r="B26" s="5" t="s">
        <v>59</v>
      </c>
      <c r="C26" s="4" t="s">
        <v>10</v>
      </c>
      <c r="D26" s="5" t="s">
        <v>32</v>
      </c>
      <c r="E26" s="5" t="s">
        <v>44</v>
      </c>
      <c r="F26" s="5">
        <v>13391059040</v>
      </c>
      <c r="G26" s="8">
        <v>202310413065</v>
      </c>
      <c r="H26" s="7" t="s">
        <v>42</v>
      </c>
      <c r="I26" s="4" t="s">
        <v>14</v>
      </c>
    </row>
    <row r="27" customHeight="1" spans="1:9">
      <c r="A27" s="9"/>
      <c r="B27" s="10"/>
      <c r="C27" s="10"/>
      <c r="D27" s="10"/>
      <c r="E27" s="10"/>
      <c r="F27" s="10"/>
      <c r="G27" s="10"/>
      <c r="H27" s="10"/>
      <c r="I27" s="25" t="s">
        <v>14</v>
      </c>
    </row>
    <row r="28" customHeight="1" spans="1:9">
      <c r="A28" s="9"/>
      <c r="B28" s="11"/>
      <c r="C28" s="9"/>
      <c r="D28" s="11"/>
      <c r="E28" s="11"/>
      <c r="F28" s="11"/>
      <c r="G28" s="12"/>
      <c r="H28" s="9"/>
      <c r="I28" s="25" t="s">
        <v>47</v>
      </c>
    </row>
    <row r="29" hidden="1" customHeight="1" spans="1:9">
      <c r="A29" s="13">
        <v>28</v>
      </c>
      <c r="B29" s="14" t="s">
        <v>60</v>
      </c>
      <c r="C29" s="13" t="s">
        <v>10</v>
      </c>
      <c r="D29" s="14" t="s">
        <v>11</v>
      </c>
      <c r="E29" s="14" t="s">
        <v>16</v>
      </c>
      <c r="F29" s="14">
        <v>18817499583</v>
      </c>
      <c r="G29" s="15">
        <v>202110810014</v>
      </c>
      <c r="H29" s="13" t="s">
        <v>42</v>
      </c>
      <c r="I29" s="16" t="s">
        <v>14</v>
      </c>
    </row>
    <row r="30" hidden="1" customHeight="1" spans="1:9">
      <c r="A30" s="16">
        <v>29</v>
      </c>
      <c r="B30" s="17" t="s">
        <v>61</v>
      </c>
      <c r="C30" s="16" t="s">
        <v>10</v>
      </c>
      <c r="D30" s="17" t="s">
        <v>11</v>
      </c>
      <c r="E30" s="17" t="s">
        <v>16</v>
      </c>
      <c r="F30" s="17">
        <v>18817705730</v>
      </c>
      <c r="G30" s="18">
        <v>202110810012</v>
      </c>
      <c r="H30" s="16"/>
      <c r="I30" s="16" t="s">
        <v>14</v>
      </c>
    </row>
    <row r="31" s="2" customFormat="1" hidden="1" customHeight="1" spans="1:9">
      <c r="A31" s="16">
        <v>30</v>
      </c>
      <c r="B31" s="19" t="s">
        <v>62</v>
      </c>
      <c r="C31" s="20" t="s">
        <v>10</v>
      </c>
      <c r="D31" s="19" t="s">
        <v>11</v>
      </c>
      <c r="E31" s="19" t="s">
        <v>12</v>
      </c>
      <c r="F31" s="19">
        <v>17670445466</v>
      </c>
      <c r="G31" s="21">
        <v>202330810089</v>
      </c>
      <c r="H31" s="20"/>
      <c r="I31" s="20"/>
    </row>
    <row r="32" hidden="1" customHeight="1" spans="1:9">
      <c r="A32" s="16">
        <v>31</v>
      </c>
      <c r="B32" s="17" t="s">
        <v>63</v>
      </c>
      <c r="C32" s="16" t="s">
        <v>10</v>
      </c>
      <c r="D32" s="17" t="s">
        <v>27</v>
      </c>
      <c r="E32" s="17" t="s">
        <v>16</v>
      </c>
      <c r="F32" s="17">
        <v>15800972377</v>
      </c>
      <c r="G32" s="22">
        <v>202210711326</v>
      </c>
      <c r="H32" s="16" t="s">
        <v>64</v>
      </c>
      <c r="I32" s="16" t="s">
        <v>25</v>
      </c>
    </row>
    <row r="33" hidden="1" customHeight="1" spans="1:9">
      <c r="A33" s="16">
        <v>32</v>
      </c>
      <c r="B33" s="23" t="s">
        <v>65</v>
      </c>
      <c r="C33" s="16" t="s">
        <v>10</v>
      </c>
      <c r="D33" s="17" t="s">
        <v>22</v>
      </c>
      <c r="E33" s="17" t="s">
        <v>44</v>
      </c>
      <c r="F33" s="17">
        <v>19850550928</v>
      </c>
      <c r="G33" s="22">
        <v>202310111017</v>
      </c>
      <c r="H33" s="16" t="s">
        <v>66</v>
      </c>
      <c r="I33" s="16" t="s">
        <v>40</v>
      </c>
    </row>
    <row r="34" hidden="1" customHeight="1" spans="1:9">
      <c r="A34" s="16">
        <v>33</v>
      </c>
      <c r="B34" s="17" t="s">
        <v>67</v>
      </c>
      <c r="C34" s="16" t="s">
        <v>10</v>
      </c>
      <c r="D34" s="17" t="s">
        <v>11</v>
      </c>
      <c r="E34" s="17" t="s">
        <v>12</v>
      </c>
      <c r="F34" s="17">
        <v>17856519270</v>
      </c>
      <c r="G34" s="22">
        <v>202330810109</v>
      </c>
      <c r="H34" s="16" t="s">
        <v>36</v>
      </c>
      <c r="I34" s="16" t="s">
        <v>14</v>
      </c>
    </row>
    <row r="35" hidden="1" customHeight="1" spans="1:9">
      <c r="A35" s="16">
        <v>34</v>
      </c>
      <c r="B35" s="19" t="s">
        <v>68</v>
      </c>
      <c r="C35" s="20" t="s">
        <v>10</v>
      </c>
      <c r="D35" s="19" t="s">
        <v>11</v>
      </c>
      <c r="E35" s="19" t="s">
        <v>12</v>
      </c>
      <c r="F35" s="19">
        <v>15655785193</v>
      </c>
      <c r="G35" s="24">
        <v>202330810099</v>
      </c>
      <c r="H35" s="16"/>
      <c r="I35" s="20" t="s">
        <v>69</v>
      </c>
    </row>
  </sheetData>
  <autoFilter xmlns:etc="http://www.wps.cn/officeDocument/2017/etCustomData" ref="A1:I35" etc:filterBottomFollowUsedRange="0">
    <sortState ref="A1:I35">
      <sortCondition ref="B1" sortBy="fontColor" dxfId="0"/>
    </sortState>
    <extLst/>
  </autoFilter>
  <conditionalFormatting sqref="B35">
    <cfRule type="duplicateValues" dxfId="1" priority="3"/>
    <cfRule type="duplicateValues" dxfId="1" priority="2"/>
    <cfRule type="duplicateValues" dxfId="1" priority="1"/>
  </conditionalFormatting>
  <conditionalFormatting sqref="B28:B34 B11:B26">
    <cfRule type="duplicateValues" dxfId="1" priority="4"/>
    <cfRule type="duplicateValues" dxfId="1" priority="5"/>
    <cfRule type="duplicateValues" dxfId="1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上海海事大学志愿者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ZQL</dc:creator>
  <cp:lastModifiedBy>罗瑞来</cp:lastModifiedBy>
  <dcterms:created xsi:type="dcterms:W3CDTF">2024-09-09T19:08:00Z</dcterms:created>
  <dcterms:modified xsi:type="dcterms:W3CDTF">2024-10-14T08:25:57Z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02F83D78D6A449CFBCC55FEE1D15EF4F_13</vt:lpwstr>
  </property>
  <property fmtid="{D5CDD505-2E9C-101B-9397-08002B2CF9AE}" pid="3" name="KSOProductBuildVer">
    <vt:lpwstr>2052-12.1.0.18276</vt:lpwstr>
  </property>
</Properties>
</file>