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d8590ffd0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7f239c41f428fbc46506a8c03dfb0.psmdcp" Id="R0da2cafdfdce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<x:sst xmlns:x="http://schemas.openxmlformats.org/spreadsheetml/2006/main" count="17" uniqueCount="17">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</x:sst>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070625" style="0" customWidth="1"/>
    <x:col min="2" max="2" width="7.080625" style="0" customWidth="1"/>
    <x:col min="3" max="3" width="11.140625" style="0" customWidth="1"/>
    <x:col min="4" max="4" width="20.300625" style="0" customWidth="1"/>
    <x:col min="5" max="5" width="24.230625" style="0" customWidth="1"/>
    <x:col min="6" max="6" width="11.140625" style="0" customWidth="1"/>
    <x:col min="7" max="7" width="11.0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  <x:v>3</x:v>
      </x:c>
      <x:c r="D2" s="0" t="s">
        <x:v>7</x:v>
      </x:c>
      <x:c r="E2" s="0" t="s">
        <x:v>8</x:v>
      </x:c>
      <x:c r="F2" s="0">
        <x:v>3</x:v>
      </x:c>
      <x:c r="G2" s="0" t="str">
        <x:f>IF(C2=F2,"Yes", "No")</x:f>
        <x:v>Yes</x:v>
      </x:c>
    </x:row>
    <x:row r="3" spans="1:7">
      <x:c r="A3" s="0">
        <x:v>1</x:v>
      </x:c>
      <x:c r="B3" s="0">
        <x:v>2</x:v>
      </x:c>
      <x:c r="C3" s="0">
        <x:f>A3+$B$3</x:f>
        <x:v>3</x:v>
      </x:c>
      <x:c r="D3" s="0" t="s">
        <x:v>9</x:v>
      </x:c>
      <x:c r="E3" s="0" t="s">
        <x:v>10</x:v>
      </x:c>
      <x:c r="F3" s="0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>
        <x:v>0</x:v>
      </x:c>
    </x:row>
    <x:row r="11" spans="1:7">
      <x:c r="A11" s="0">
        <x:f>A2 + A10_R1C1_A10_R1C1</x:f>
        <x:v>1</x:v>
      </x:c>
    </x:row>
    <x:row r="12" spans="1:7">
      <x:c r="A12" s="0">
        <x:f>$A$2 + A10_R1C1_A10_R1C1</x:f>
        <x:v>1</x:v>
      </x:c>
    </x:row>
    <x:row r="13" spans="1:7">
      <x:c r="A13" s="0">
        <x:f>SUM(8:9)</x:f>
        <x:v>0</x:v>
      </x:c>
    </x:row>
    <x:row r="14" spans="1:7">
      <x:c r="A14" s="0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