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at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00" customWidth="1" min="1" max="1"/>
  </cols>
  <sheetData>
    <row r="1">
      <c r="A1" s="1" t="inlineStr">
        <is>
          <t>HUMAN EVALUATION — FINANCIAL SENTIMENT EXPLANATIONS</t>
        </is>
      </c>
    </row>
    <row r="3" ht="14" customHeight="1">
      <c r="A3" s="2" t="inlineStr">
        <is>
          <t>HUMAN EVALUATION OF AUTOMATED FINANCIAL-SENTIMENT EXPLANATIONS</t>
        </is>
      </c>
    </row>
    <row r="4" ht="14" customHeight="1">
      <c r="A4" s="2" t="inlineStr"/>
    </row>
    <row r="5" ht="14" customHeight="1">
      <c r="A5" s="2" t="inlineStr">
        <is>
          <t>You are reviewing outputs of an automated financial sentiment-analysis system.</t>
        </is>
      </c>
    </row>
    <row r="6" ht="14" customHeight="1">
      <c r="A6" s="2" t="inlineStr">
        <is>
          <t>For each item you are given:</t>
        </is>
      </c>
    </row>
    <row r="7" ht="14" customHeight="1">
      <c r="A7" s="2" t="inlineStr">
        <is>
          <t xml:space="preserve">  - the original sentence from a financial news corpus,</t>
        </is>
      </c>
    </row>
    <row r="8" ht="14" customHeight="1">
      <c r="A8" s="2" t="inlineStr">
        <is>
          <t xml:space="preserve">  - the advisory-panel signals computed by three statistical models</t>
        </is>
      </c>
    </row>
    <row r="9" ht="14" customHeight="1">
      <c r="A9" s="2" t="inlineStr">
        <is>
          <t xml:space="preserve">    (Logistic Regression, Linear SVM, XGBoost),</t>
        </is>
      </c>
    </row>
    <row r="10" ht="14" customHeight="1">
      <c r="A10" s="2" t="inlineStr">
        <is>
          <t xml:space="preserve">  - TWO different system variants, each consisting of: a final sentiment</t>
        </is>
      </c>
    </row>
    <row r="11" ht="14" customHeight="1">
      <c r="A11" s="2" t="inlineStr">
        <is>
          <t xml:space="preserve">    label, a natural-language explanation of the verdict, and a business</t>
        </is>
      </c>
    </row>
    <row r="12" ht="14" customHeight="1">
      <c r="A12" s="2" t="inlineStr">
        <is>
          <t xml:space="preserve">    recommendation ("Explanation 1" and "Explanation 2" — their identity</t>
        </is>
      </c>
    </row>
    <row r="13" ht="14" customHeight="1">
      <c r="A13" s="2" t="inlineStr">
        <is>
          <t xml:space="preserve">    is hidden, and their order is randomized per item).</t>
        </is>
      </c>
    </row>
    <row r="14" ht="14" customHeight="1">
      <c r="A14" s="2" t="inlineStr"/>
    </row>
    <row r="15" ht="14" customHeight="1">
      <c r="A15" s="2" t="inlineStr">
        <is>
          <t>Judge each explanation independently on its own merits. The two variants</t>
        </is>
      </c>
    </row>
    <row r="16" ht="14" customHeight="1">
      <c r="A16" s="2" t="inlineStr">
        <is>
          <t>at the same item come from different (blinded) systems; do not try to</t>
        </is>
      </c>
    </row>
    <row r="17" ht="14" customHeight="1">
      <c r="A17" s="2" t="inlineStr">
        <is>
          <t>guess which is which, and do not let one variant anchor your rating of</t>
        </is>
      </c>
    </row>
    <row r="18" ht="14" customHeight="1">
      <c r="A18" s="2" t="inlineStr">
        <is>
          <t>the other.</t>
        </is>
      </c>
    </row>
    <row r="19" ht="14" customHeight="1">
      <c r="A19" s="2" t="inlineStr"/>
    </row>
    <row r="20" ht="14" customHeight="1">
      <c r="A20" s="2" t="inlineStr">
        <is>
          <t>Rate each explanation on four questions (scale 1-5 unless stated):</t>
        </is>
      </c>
    </row>
    <row r="21" ht="14" customHeight="1">
      <c r="A21" s="2" t="inlineStr">
        <is>
          <t xml:space="preserve">  Q1  FACTUAL ACCURACY - Are the numbers, feature words, and panel signals</t>
        </is>
      </c>
    </row>
    <row r="22" ht="14" customHeight="1">
      <c r="A22" s="2" t="inlineStr">
        <is>
          <t xml:space="preserve">      cited in the explanation correct for this item (matches the panel</t>
        </is>
      </c>
    </row>
    <row r="23" ht="14" customHeight="1">
      <c r="A23" s="2" t="inlineStr">
        <is>
          <t xml:space="preserve">      block shown)? 1 = mostly wrong ... 5 = all correct.</t>
        </is>
      </c>
    </row>
    <row r="24" ht="14" customHeight="1">
      <c r="A24" s="2" t="inlineStr">
        <is>
          <t xml:space="preserve">  Q2  FAITHFULNESS - Does the reasoning in the explanation actually support</t>
        </is>
      </c>
    </row>
    <row r="25" ht="14" customHeight="1">
      <c r="A25" s="2" t="inlineStr">
        <is>
          <t xml:space="preserve">      the final label? 1 = contradicts ... 5 = fully supports.</t>
        </is>
      </c>
    </row>
    <row r="26" ht="14" customHeight="1">
      <c r="A26" s="2" t="inlineStr">
        <is>
          <t xml:space="preserve">  Q3  ACTIONABILITY - Is the business recommendation concrete and usable by</t>
        </is>
      </c>
    </row>
    <row r="27" ht="14" customHeight="1">
      <c r="A27" s="2" t="inlineStr">
        <is>
          <t xml:space="preserve">      a financial decision-maker? 1 = generic/no value ... 5 = directly usable.</t>
        </is>
      </c>
    </row>
    <row r="28" ht="14" customHeight="1">
      <c r="A28" s="2" t="inlineStr">
        <is>
          <t xml:space="preserve">  Q4  TRUST (yes/no) - Would you accept this output in an internal BI report</t>
        </is>
      </c>
    </row>
    <row r="29" ht="14" customHeight="1">
      <c r="A29" s="2" t="inlineStr">
        <is>
          <t xml:space="preserve">      without re-checking? Enter YES or NO.</t>
        </is>
      </c>
    </row>
    <row r="30" ht="14" customHeight="1">
      <c r="A30" s="2" t="inlineStr">
        <is>
          <t xml:space="preserve">  Q5  YOUR OWN LABEL (negative/neutral/positive) - What is YOUR sentiment</t>
        </is>
      </c>
    </row>
    <row r="31" ht="14" customHeight="1">
      <c r="A31" s="2" t="inlineStr">
        <is>
          <t xml:space="preserve">      label for the SENTENCE ITSELF, judged from the sentence alone and</t>
        </is>
      </c>
    </row>
    <row r="32" ht="14" customHeight="1">
      <c r="A32" s="2" t="inlineStr">
        <is>
          <t xml:space="preserve">      BEFORE being influenced by either system variant? Answer this</t>
        </is>
      </c>
    </row>
    <row r="33" ht="14" customHeight="1">
      <c r="A33" s="2" t="inlineStr">
        <is>
          <t xml:space="preserve">      independently of the two explanations shown: if both variants say</t>
        </is>
      </c>
    </row>
    <row r="34" ht="14" customHeight="1">
      <c r="A34" s="2" t="inlineStr">
        <is>
          <t xml:space="preserve">      "positive" but you read the sentence as neutral, write neutral.</t>
        </is>
      </c>
    </row>
    <row r="35" ht="14" customHeight="1">
      <c r="A35" s="2" t="inlineStr">
        <is>
          <t xml:space="preserve">  COMMENTS - FULLY OPTIONAL: leave blank. Only use it if something is</t>
        </is>
      </c>
    </row>
    <row r="36" ht="14" customHeight="1">
      <c r="A36" s="2" t="inlineStr">
        <is>
          <t xml:space="preserve">      notably wrong (e.g., a cited number that does not match the panel</t>
        </is>
      </c>
    </row>
    <row r="37" ht="14" customHeight="1">
      <c r="A37" s="2" t="inlineStr">
        <is>
          <t xml:space="preserve">      block); never write anything for a typical item. All four ratings</t>
        </is>
      </c>
    </row>
    <row r="38" ht="14" customHeight="1">
      <c r="A38" s="2" t="inlineStr">
        <is>
          <t xml:space="preserve">      (Q1-Q5) are quick dropdown selections - the whole item takes</t>
        </is>
      </c>
    </row>
    <row r="39" ht="14" customHeight="1">
      <c r="A39" s="2" t="inlineStr">
        <is>
          <t xml:space="preserve">      about 1-2 minutes.</t>
        </is>
      </c>
    </row>
    <row r="40" ht="14" customHeight="1">
      <c r="A40" s="2" t="inlineStr"/>
    </row>
    <row r="41" ht="14" customHeight="1">
      <c r="A41" s="2" t="inlineStr">
        <is>
          <t>Notes:</t>
        </is>
      </c>
    </row>
    <row r="42" ht="14" customHeight="1">
      <c r="A42" s="2" t="inlineStr">
        <is>
          <t xml:space="preserve">  - Some sentences are ambiguous; judge the explanation's quality, not</t>
        </is>
      </c>
    </row>
    <row r="43" ht="14" customHeight="1">
      <c r="A43" s="2" t="inlineStr">
        <is>
          <t xml:space="preserve">    whether you agree with the label itself.</t>
        </is>
      </c>
    </row>
    <row r="44" ht="14" customHeight="1">
      <c r="A44" s="2" t="inlineStr">
        <is>
          <t xml:space="preserve">  - Expect roughly 2 minutes per explanation.</t>
        </is>
      </c>
    </row>
    <row r="45" ht="14" customHeight="1">
      <c r="A45" s="2" t="inlineStr">
        <is>
          <t xml:space="preserve">  - The workbook contains 60 items; you may complete it in one or more</t>
        </is>
      </c>
    </row>
    <row r="46" ht="14" customHeight="1">
      <c r="A46" s="2" t="inlineStr">
        <is>
          <t xml:space="preserve">    sittings. Each item needs only five dropdown selections.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cols>
    <col width="10" customWidth="1" min="1" max="1"/>
    <col width="10" customWidth="1" min="2" max="2"/>
    <col width="14" customWidth="1" min="3" max="3"/>
    <col width="60" customWidth="1" min="4" max="4"/>
    <col width="55" customWidth="1" min="5" max="5"/>
    <col width="12" customWidth="1" min="6" max="6"/>
    <col width="70" customWidth="1" min="7" max="7"/>
    <col width="13" customWidth="1" min="8" max="8"/>
    <col width="13" customWidth="1" min="9" max="9"/>
    <col width="13" customWidth="1" min="10" max="10"/>
    <col width="13" customWidth="1" min="11" max="11"/>
    <col width="15" customWidth="1" min="12" max="12"/>
    <col width="40" customWidth="1" min="13" max="13"/>
  </cols>
  <sheetData>
    <row r="1">
      <c r="A1" s="3" t="inlineStr">
        <is>
          <t>item_id</t>
        </is>
      </c>
      <c r="B1" s="3" t="inlineStr">
        <is>
          <t>condition_order</t>
        </is>
      </c>
      <c r="C1" s="3" t="inlineStr">
        <is>
          <t>explanation_shown</t>
        </is>
      </c>
      <c r="D1" s="3" t="inlineStr">
        <is>
          <t>sentence</t>
        </is>
      </c>
      <c r="E1" s="3" t="inlineStr">
        <is>
          <t>panel_signals</t>
        </is>
      </c>
      <c r="F1" s="3" t="inlineStr">
        <is>
          <t>final_label</t>
        </is>
      </c>
      <c r="G1" s="3" t="inlineStr">
        <is>
          <t>explanation_text</t>
        </is>
      </c>
      <c r="H1" s="3" t="inlineStr">
        <is>
          <t>Q1_factual_accuracy_1to5</t>
        </is>
      </c>
      <c r="I1" s="3" t="inlineStr">
        <is>
          <t>Q2_faithfulness_1to5</t>
        </is>
      </c>
      <c r="J1" s="3" t="inlineStr">
        <is>
          <t>Q3_actionability_1to5</t>
        </is>
      </c>
      <c r="K1" s="3" t="inlineStr">
        <is>
          <t>Q4_trust_YES_or_NO</t>
        </is>
      </c>
      <c r="L1" s="3" t="inlineStr">
        <is>
          <t>Q5_your_own_label_for_the_sentence</t>
        </is>
      </c>
      <c r="M1" s="3" t="inlineStr">
        <is>
          <t>comments</t>
        </is>
      </c>
    </row>
    <row r="2" ht="150" customHeight="1">
      <c r="A2" s="4" t="n">
        <v>182</v>
      </c>
      <c r="B2" s="4" t="n">
        <v>1</v>
      </c>
      <c r="C2" s="4" t="inlineStr">
        <is>
          <t>Explanation 1</t>
        </is>
      </c>
      <c r="D2" s="4" t="inlineStr">
        <is>
          <t>The brokerage said 2006 has seen a ` true turning point ' in European steel base prices , with better pricing seen carrying through the second quarter of 2006 .</t>
        </is>
      </c>
      <c r="E2" s="4" t="inlineStr">
        <is>
          <t>LOGISTIC REGRESSION  prediction: positive   confidence: 56.2%   entropy: 0.9589
        probabilities: negative 13.9% | neutral 29.8% | positive 56.2%
        cited features: steel:0.2019 | said:0.1922 | quarter of:0.1696 | seen:0.1608 | the second:0.1576
LINEAR SVM  prediction: positive   confidence: 43.6%   entropy: 1.0661
        probabilities: negative 23.0% | neutral 33.4% | positive 43.6%
        cited features: steel:0.1224 | said:0.1201 | seen:0.1173 | quarter of:0.1050 | the second:0.0992
XGBOOST  prediction: neutral   confidence: 49.6%   entropy: 0.8825
        probabilities: negative 6.3% | neutral 49.6% | positive 44.1%
        cited features: to profit:0.0374 | rose to:0.0275 | down from:0.0230 | dropped to:0.0221 | from:0.0183</t>
        </is>
      </c>
      <c r="F2" s="4" t="inlineStr">
        <is>
          <t>positive</t>
        </is>
      </c>
      <c r="G2" s="4" t="inlineStr">
        <is>
          <t>The majority agreement of two out of three models predicts a positive sentiment, driven by the high probability (56.2%) in the Logistic Regression model and key terms like 'true turning point' and 'better pricing'. Although XGBOOST leans neutral, the consensus on the upward trajectory of European steel base prices supports a positive outlook.
RECOMMENDATION: Investors should consider increasing exposure to European steel sector assets or hedging strategies, as the data indicates sustained price improvements through Q2 2006.</t>
        </is>
      </c>
      <c r="H2" s="4" t="inlineStr">
        <is>
          <t>4</t>
        </is>
      </c>
      <c r="I2" s="4" t="inlineStr">
        <is>
          <t>5</t>
        </is>
      </c>
      <c r="J2" s="4" t="inlineStr">
        <is>
          <t>3</t>
        </is>
      </c>
      <c r="K2" s="4" t="inlineStr">
        <is>
          <t>NO</t>
        </is>
      </c>
      <c r="L2" s="4" t="inlineStr">
        <is>
          <t>positive</t>
        </is>
      </c>
      <c r="M2" s="4" t="n"/>
    </row>
    <row r="3" ht="150" customHeight="1">
      <c r="A3" s="4" t="n">
        <v>304</v>
      </c>
      <c r="B3" s="4" t="n">
        <v>2</v>
      </c>
      <c r="C3" s="4" t="inlineStr">
        <is>
          <t>Explanation 2</t>
        </is>
      </c>
      <c r="D3" s="4" t="inlineStr">
        <is>
          <t>The financial impact is estimated to be some 1.5 MEUR annual improvement in the division 's result , starting from fiscal year 2007 .</t>
        </is>
      </c>
      <c r="E3" s="4" t="inlineStr">
        <is>
          <t>LOGISTIC REGRESSION  prediction: positive   confidence: 74.0%   entropy: 0.7522
        probabilities: negative 12.0% | neutral 14.0% | positive 74.0%
        cited features: year:0.2720 | fiscal:0.1988 | annual improvement:0.1750 | from:0.1726 | to:0.1710
LINEAR SVM  prediction: positive   confidence: 62.7%   entropy: 0.9187
        probabilities: negative 20.0% | neutral 17.4% | positive 62.7%
        cited features: improvement:0.1702 | fiscal:0.1654 | annual improvement:0.1652 | year:0.1633 | impact:0.1562
XGBOOST  prediction: neutral   confidence: 77.6%   entropy: 0.6060
        probabilities: negative 2.3% | neutral 77.6% | positive 20.1%
        cited features: to profit:0.0374 | rose to:0.0275 | down from:0.0230 | dropped to:0.0221 | from:0.0183</t>
        </is>
      </c>
      <c r="F3" s="4" t="inlineStr">
        <is>
          <t>positive</t>
        </is>
      </c>
      <c r="G3" s="4" t="inlineStr">
        <is>
          <t>Two out of three models (Logistic Regression and SVM) predict a positive sentiment driven by the phrase 'annual improvement', while the XGBOOST model's high confidence in 'neutral' is likely due to its focus on specific directional keywords not present here. The consensus on 'improvement' and the specific fiscal year context supports a positive classification.
RECOMMENDATION: Approve the projected 1.5 MEUR annual improvement in the division's results starting from fiscal year 2007 as a positive financial indicator, but monitor the XGBOOST model's neutral weighting on directional phrases to ensure no hidden negative drivers are masked by the lack of explicit decline indicators.</t>
        </is>
      </c>
      <c r="H3" s="4" t="inlineStr">
        <is>
          <t>4</t>
        </is>
      </c>
      <c r="I3" s="4" t="inlineStr">
        <is>
          <t>4</t>
        </is>
      </c>
      <c r="J3" s="4" t="inlineStr">
        <is>
          <t>2</t>
        </is>
      </c>
      <c r="K3" s="4" t="inlineStr">
        <is>
          <t>NO</t>
        </is>
      </c>
      <c r="L3" s="4" t="inlineStr">
        <is>
          <t>positive</t>
        </is>
      </c>
      <c r="M3" s="4" t="n"/>
    </row>
    <row r="4" ht="150" customHeight="1">
      <c r="A4" s="4" t="n">
        <v>74</v>
      </c>
      <c r="B4" s="4" t="n">
        <v>1</v>
      </c>
      <c r="C4" s="4" t="inlineStr">
        <is>
          <t>Explanation 1</t>
        </is>
      </c>
      <c r="D4" s="4" t="inlineStr">
        <is>
          <t>In July-September 2009 , Konecranes ' sales decreased to EUR 368.7 mn from EUR 520.4 mn in July-September 2008 .</t>
        </is>
      </c>
      <c r="E4" s="4" t="inlineStr">
        <is>
          <t>LOGISTIC REGRESSION  prediction: negative   confidence: 89.7%   entropy: 0.3795
        probabilities: negative 89.7% | neutral 1.8% | positive 8.5%
        cited features: decreased:0.8728 | decreased to:0.5212 | sales decreased:0.2844 | september:0.2299 | to eur:0.2177
LINEAR SVM  prediction: negative   confidence: 67.1%   entropy: 0.8570
        probabilities: negative 67.1% | neutral 13.8% | positive 19.1%
        cited features: decreased:0.5213 | decreased to:0.3540 | september:0.1261 | to eur:0.1039 | mn in:0.1001
XGBOOST  prediction: negative   confidence: 98.7%   entropy: 0.0737
        probabilities: negative 98.7% | neutral 0.2% | positive 1.0%
        cited features: to profit:0.0374 | rose to:0.0275 | down from:0.0230 | dropped to:0.0221 | from:0.0183</t>
        </is>
      </c>
      <c r="F4" s="4" t="inlineStr">
        <is>
          <t>negative</t>
        </is>
      </c>
      <c r="G4" s="4" t="inlineStr">
        <is>
          <t>All three models—logistic regression, linear SVM, and XGBoost—unanimously predict a negative sentiment, with high confidence levels (89.7%, 67.1%, and 98.7% respectively). Key words driving the negative prediction include 'decreased,' 'decreased to,' 'sales decreased,' 'september,' and 'to EUR,' indicating a downturn in sales figures and financial performance.
RECOMMENDATION: Given the strong negative sentiment consensus, a financial decision-maker should immediately investigate the causes of the sales decline and implement cost-cutting measures to mitigate potential losses. Further analysis should focus on identifying the drivers of this downturn and developing strategies to improve sales in the coming quarters.</t>
        </is>
      </c>
      <c r="H4" s="4" t="inlineStr">
        <is>
          <t>4</t>
        </is>
      </c>
      <c r="I4" s="4" t="inlineStr">
        <is>
          <t>5</t>
        </is>
      </c>
      <c r="J4" s="4" t="inlineStr">
        <is>
          <t>3</t>
        </is>
      </c>
      <c r="K4" s="4" t="inlineStr">
        <is>
          <t>NO</t>
        </is>
      </c>
      <c r="L4" s="4" t="inlineStr">
        <is>
          <t>negative</t>
        </is>
      </c>
      <c r="M4" s="4" t="n"/>
    </row>
    <row r="5" ht="150" customHeight="1">
      <c r="A5" s="4" t="n">
        <v>306</v>
      </c>
      <c r="B5" s="4" t="n">
        <v>2</v>
      </c>
      <c r="C5" s="4" t="inlineStr">
        <is>
          <t>Explanation 2</t>
        </is>
      </c>
      <c r="D5" s="4" t="inlineStr">
        <is>
          <t>In 2010 , Sanoma Magazines expects net sales to be at the 2009 level .</t>
        </is>
      </c>
      <c r="E5" s="4" t="inlineStr">
        <is>
          <t>LOGISTIC REGRESSION  prediction: positive   confidence: 46.9%   entropy: 0.9475
        probabilities: negative 10.0% | neutral 43.2% | positive 46.9%
        cited features: in 2010:0.3438 | sales to:0.2915 | to:0.2259 | 2010:0.2215 | sales:0.2034
LINEAR SVM  prediction: neutral   confidence: 43.6%   entropy: 1.0250
        probabilities: negative 16.4% | neutral 43.6% | positive 39.9%
        cited features: be:0.1521 | sanoma:0.0883 | the:0.0619 | level:0.0540 | to be:0.0479
XGBOOST  prediction: neutral   confidence: 45.7%   entropy: 0.9853
        probabilities: negative 12.7% | neutral 45.7% | positive 41.5%
        cited features: to profit:0.0374 | rose to:0.0275 | down from:0.0230 | dropped to:0.0221 | from:0.0183</t>
        </is>
      </c>
      <c r="F5" s="4" t="inlineStr">
        <is>
          <t>neutral</t>
        </is>
      </c>
      <c r="G5" s="4" t="inlineStr">
        <is>
          <t>While the logistic regression model predicts positive sentiment with 46.9% confidence, the majority of the panel (linear SVM and XGBoost) leans neutral (43.6% and 45.7% respectively). The sentence’s phrasing—'expects net sales to be at the 2009 level'—suggests a baseline expectation rather than an optimistic projection, aligning with the neutral predictions. The key words 'to' and 'level' indicate a statement of comparison rather than a forecast of improvement.
RECOMMENDATION: Maintain a cautious stance regarding Sanoma Magazines' sales outlook. Further investigation into the specific factors driving the 2009 level is warranted before making any significant investment decisions or revenue projections.</t>
        </is>
      </c>
      <c r="H5" s="4" t="inlineStr">
        <is>
          <t>5</t>
        </is>
      </c>
      <c r="I5" s="4" t="inlineStr">
        <is>
          <t>5</t>
        </is>
      </c>
      <c r="J5" s="4" t="inlineStr">
        <is>
          <t>3</t>
        </is>
      </c>
      <c r="K5" s="4" t="inlineStr">
        <is>
          <t>YES</t>
        </is>
      </c>
      <c r="L5" s="4" t="inlineStr">
        <is>
          <t>neutral</t>
        </is>
      </c>
      <c r="M5" s="4" t="inlineStr"/>
    </row>
    <row r="6" ht="150" customHeight="1">
      <c r="A6" s="4" t="n">
        <v>18</v>
      </c>
      <c r="B6" s="4" t="n">
        <v>2</v>
      </c>
      <c r="C6" s="4" t="inlineStr">
        <is>
          <t>Explanation 2</t>
        </is>
      </c>
      <c r="D6" s="4" t="inlineStr">
        <is>
          <t>Cameco typically prices sales contracts using a 40:60 ratio of fixed prices and spot prices .</t>
        </is>
      </c>
      <c r="E6" s="4" t="inlineStr">
        <is>
          <t>LOGISTIC REGRESSION  prediction: negative   confidence: 43.1%   entropy: 1.0068
        probabilities: negative 43.1% | neutral 42.4% | positive 14.5%
        cited features: prices:0.9173 | sales:0.1978 | prices and:0.1304 | 40:0.1081 | fixed:0.1056
LINEAR SVM  prediction: negative   confidence: 44.3%   entropy: 1.0431
        probabilities: negative 44.3% | neutral 36.8% | positive 18.9%
        cited features: prices:0.5485 | sales:0.1020 | prices and:0.0941 | fixed:0.0766 | 40:0.0572
XGBOOST  prediction: neutral   confidence: 86.9%   entropy: 0.4761
        probabilities: negative 5.1% | neutral 86.9% | positive 8.0%
        cited features: to profit:0.0374 | rose to:0.0275 | down from:0.0230 | dropped to:0.0221 | from:0.0183</t>
        </is>
      </c>
      <c r="F6" s="4" t="inlineStr">
        <is>
          <t>neutral</t>
        </is>
      </c>
      <c r="G6" s="4" t="inlineStr">
        <is>
          <t>While two models predicted negative sentiment due to the word 'prices', the XGBOOST model with high confidence (86.9%) correctly identifies this as a neutral statement describing a standard contractual mechanism rather than a market trend. The driving words 'fixed' and 'spot' indicate a pricing strategy, not a sentiment indicator.
RECOMMENDATION: Do not interpret this statement as a bearish signal; instead, use it to understand Cameco's risk management approach by noting their reliance on a 40% fixed price component to hedge against spot price volatility.</t>
        </is>
      </c>
      <c r="H6" s="4" t="inlineStr">
        <is>
          <t>5</t>
        </is>
      </c>
      <c r="I6" s="4" t="inlineStr">
        <is>
          <t>5</t>
        </is>
      </c>
      <c r="J6" s="4" t="inlineStr">
        <is>
          <t>3</t>
        </is>
      </c>
      <c r="K6" s="4" t="inlineStr">
        <is>
          <t>YES</t>
        </is>
      </c>
      <c r="L6" s="4" t="inlineStr">
        <is>
          <t>neutral</t>
        </is>
      </c>
      <c r="M6" s="4" t="inlineStr"/>
    </row>
    <row r="7" ht="150" customHeight="1">
      <c r="A7" s="4" t="n">
        <v>103</v>
      </c>
      <c r="B7" s="4" t="n">
        <v>1</v>
      </c>
      <c r="C7" s="4" t="inlineStr">
        <is>
          <t>Explanation 1</t>
        </is>
      </c>
      <c r="D7" s="4" t="inlineStr">
        <is>
          <t>In April-June 2008 , Scanfil 's net sales totalled EUR 58.7 mn and operating profit EUR 6.6 mn .</t>
        </is>
      </c>
      <c r="E7" s="4" t="inlineStr">
        <is>
          <t>LOGISTIC REGRESSION  prediction: negative   confidence: 40.0%   entropy: 1.0668
        probabilities: negative 40.0% | neutral 38.1% | positive 21.9%
        cited features: scanfil:0.2908 | profit:0.2184 | 2008:0.1904 | sales:0.1714 | mn:0.1652
LINEAR SVM  prediction: neutral   confidence: 53.3%   entropy: 1.0092
        probabilities: negative 26.9% | neutral 53.3% | positive 19.8%
        cited features: profit eur:0.1938 | mn and:0.1390 | and operating:0.1281 | and:0.0704 | sales totalled:0.0521
XGBOOST  prediction: neutral   confidence: 87.0%   entropy: 0.4740
        probabilities: negative 5.4% | neutral 87.0% | positive 7.6%
        cited features: to profit:0.0374 | rose to:0.0275 | down from:0.0230 | dropped to:0.0221 | from:0.0183</t>
        </is>
      </c>
      <c r="F7" s="4" t="inlineStr">
        <is>
          <t>neutral</t>
        </is>
      </c>
      <c r="G7" s="4" t="inlineStr">
        <is>
          <t>While the logistic regression model initially predicted negative sentiment, the XGBoost model's high confidence (87.0%) in neutrality, combined with the majority agreement among the three models, suggests a neutral sentiment is more appropriate. The driving words highlight key financial metrics – sales and profit – which, while reported, do not inherently indicate a positive or negative trend, and the uncertainty scores are relatively low across all models.
RECOMMENDATION: Maintain a cautious monitoring approach, focusing on subsequent quarterly reports and broader macroeconomic indicators. Avoid making any immediate investment decisions based solely on this single data point; instead, analyze trends in Scanfil's overall financial performance and industry context.</t>
        </is>
      </c>
      <c r="H7" s="4" t="inlineStr">
        <is>
          <t>4</t>
        </is>
      </c>
      <c r="I7" s="4" t="inlineStr">
        <is>
          <t>5</t>
        </is>
      </c>
      <c r="J7" s="4" t="inlineStr">
        <is>
          <t>3</t>
        </is>
      </c>
      <c r="K7" s="4" t="inlineStr">
        <is>
          <t>NO</t>
        </is>
      </c>
      <c r="L7" s="4" t="inlineStr">
        <is>
          <t>neutral</t>
        </is>
      </c>
      <c r="M7" s="4" t="n"/>
    </row>
    <row r="8" ht="150" customHeight="1">
      <c r="A8" s="4" t="n">
        <v>282</v>
      </c>
      <c r="B8" s="4" t="n">
        <v>2</v>
      </c>
      <c r="C8" s="4" t="inlineStr">
        <is>
          <t>Explanation 2</t>
        </is>
      </c>
      <c r="D8" s="4" t="inlineStr">
        <is>
          <t>This will bring cost savings of about EUR 3mn a year .</t>
        </is>
      </c>
      <c r="E8" s="4" t="inlineStr">
        <is>
          <t>LOGISTIC REGRESSION  prediction: positive   confidence: 79.8%   entropy: 0.6239
        probabilities: negative 5.7% | neutral 14.5% | positive 79.8%
        cited features: savings:0.5383 | savings of:0.4397 | year:0.3420 | cost savings:0.3084 | bring:0.2949
LINEAR SVM  prediction: positive   confidence: 69.1%   entropy: 0.8289
        probabilities: negative 13.3% | neutral 17.5% | positive 69.1%
        cited features: savings:0.4009 | savings of:0.3371 | bring:0.2645 | year:0.2052 | cost savings:0.2038
XGBOOST  prediction: neutral   confidence: 70.9%   entropy: 0.6539
        probabilities: negative 1.2% | neutral 70.9% | positive 27.9%
        cited features: to profit:0.0374 | rose to:0.0275 | down from:0.0230 | dropped to:0.0221 | from:0.0183</t>
        </is>
      </c>
      <c r="F8" s="4" t="inlineStr">
        <is>
          <t>positive</t>
        </is>
      </c>
      <c r="G8" s="4" t="inlineStr">
        <is>
          <t>The majority of the advisory panel (2 out of 3 models) predicts a positive sentiment, driven by high confidence in 'cost savings' and 'savings' keywords despite XGBOOST's neutral classification. The strong positive probabilities from Logistic Regression (79.8%) and SVM (69.1%) indicate a clear financial benefit.
RECOMMENDATION: Approve the initiative as it promises significant annual cost reductions of EUR 3mn, but require a post-implementation audit to verify the actual savings align with the projected figures.</t>
        </is>
      </c>
      <c r="H8" s="4" t="inlineStr">
        <is>
          <t>5</t>
        </is>
      </c>
      <c r="I8" s="4" t="inlineStr">
        <is>
          <t>5</t>
        </is>
      </c>
      <c r="J8" s="4" t="inlineStr">
        <is>
          <t>4</t>
        </is>
      </c>
      <c r="K8" s="4" t="inlineStr">
        <is>
          <t>YES</t>
        </is>
      </c>
      <c r="L8" s="4" t="inlineStr">
        <is>
          <t>positive</t>
        </is>
      </c>
      <c r="M8" s="4" t="inlineStr"/>
    </row>
    <row r="9" ht="150" customHeight="1">
      <c r="A9" s="4" t="n">
        <v>9</v>
      </c>
      <c r="B9" s="4" t="n">
        <v>1</v>
      </c>
      <c r="C9" s="4" t="inlineStr">
        <is>
          <t>Explanation 1</t>
        </is>
      </c>
      <c r="D9" s="4" t="inlineStr">
        <is>
          <t>The total donation amount is EUR 1,115,000 .</t>
        </is>
      </c>
      <c r="E9" s="4" t="inlineStr">
        <is>
          <t>LOGISTIC REGRESSION  prediction: neutral   confidence: 96.5%   entropy: 0.1760
        probabilities: negative 1.3% | neutral 96.5% | positive 2.2%
        cited features: is:0.8284 | total:0.2361 | 000:0.2223 | the:0.1755 | the total:0.1321
LINEAR SVM  prediction: neutral   confidence: 85.2%   entropy: 0.5205
        probabilities: negative 6.5% | neutral 85.2% | positive 8.2%
        cited features: is:0.4117 | total:0.1475 | 000:0.1237 | the:0.1002 | is eur:0.0455
XGBOOST  prediction: neutral   confidence: 98.3%   entropy: 0.0939
        probabilities: negative 0.3% | neutral 98.3% | positive 1.4%
        cited features: to profit:0.0374 | rose to:0.0275 | down from:0.0230 | dropped to:0.0221 | from:0.0183</t>
        </is>
      </c>
      <c r="F9" s="4" t="inlineStr">
        <is>
          <t>neutral</t>
        </is>
      </c>
      <c r="G9" s="4" t="inlineStr">
        <is>
          <t>Despite the models' generally neutral predictions (ranging from 85.2% to 98.3% confidence), the driving words and key features reveal a subtle, underlying potential for a positive shift. Specifically, XGBoost highlights ‘to profit’ and ‘rose to’, suggesting a possible upward trend despite the stated donation amount. The logistic regression and linear SVM also indicate a neutral sentiment, primarily driven by the presence of ‘total’ and ‘000’ which are relatively neutral terms.
RECOMMENDATION: While the models are uncertain, the XGBoost’s mention of ‘to profit’ warrants further investigation. I recommend a deeper dive into the context surrounding this donation – who is donating, to whom, and what is the anticipated impact – to assess any potential future value or strategic benefit.</t>
        </is>
      </c>
      <c r="H9" s="4" t="inlineStr">
        <is>
          <t>2</t>
        </is>
      </c>
      <c r="I9" s="4" t="inlineStr">
        <is>
          <t>2</t>
        </is>
      </c>
      <c r="J9" s="4" t="inlineStr">
        <is>
          <t>2</t>
        </is>
      </c>
      <c r="K9" s="4" t="inlineStr">
        <is>
          <t>NO</t>
        </is>
      </c>
      <c r="L9" s="4" t="inlineStr">
        <is>
          <t>neutral</t>
        </is>
      </c>
      <c r="M9" s="4" t="inlineStr">
        <is>
          <t>Explanation invents an “underlying positive shift” and misinterprets generic XGBoost features as present in this sentence.</t>
        </is>
      </c>
    </row>
    <row r="10" ht="150" customHeight="1">
      <c r="A10" s="4" t="n">
        <v>107</v>
      </c>
      <c r="B10" s="4" t="n">
        <v>2</v>
      </c>
      <c r="C10" s="4" t="inlineStr">
        <is>
          <t>Explanation 2</t>
        </is>
      </c>
      <c r="D10" s="4" t="inlineStr">
        <is>
          <t>Following the registration , the number of issued and outstanding shares of Basware is 12,890,829 .</t>
        </is>
      </c>
      <c r="E10" s="4" t="inlineStr">
        <is>
          <t>LOGISTIC REGRESSION  prediction: neutral   confidence: 92.2%   entropy: 0.3225
        probabilities: negative 2.4% | neutral 92.2% | positive 5.4%
        cited features: is:0.4663 | the:0.1673 | and:0.1554 | following:0.1438 | following the:0.1079
LINEAR SVM  prediction: neutral   confidence: 76.2%   entropy: 0.7079
        probabilities: negative 9.3% | neutral 76.2% | positive 14.5%
        cited features: is:0.2317 | the:0.0955 | following:0.0929 | following the:0.0834 | and:0.0767
XGBOOST  prediction: neutral   confidence: 99.3%   entropy: 0.0443
        probabilities: negative 0.1% | neutral 99.3% | positive 0.6%
        cited features: to profit:0.0374 | rose to:0.0275 | down from:0.0230 | dropped to:0.0221 | from:0.0183</t>
        </is>
      </c>
      <c r="F10" s="4" t="inlineStr">
        <is>
          <t>neutral</t>
        </is>
      </c>
      <c r="G10" s="4" t="inlineStr">
        <is>
          <t>Despite the models’ high confidence (92.2% - 99.3%), the prediction is neutral due to the sentence’s factual reporting of a company’s share structure. The logistic regression, SVM, and XGBoost all converge on neutral, with only minor variations in probability distributions and uncertainty scores. The key words 'is' and 'the' drive the neutral sentiment, highlighting a statement of existing data rather than an opinion or forecast.
RECOMMENDATION: Maintain a passive stance regarding Basware’s stock. Further investigation into factors driving share structure changes is warranted, but this sentence alone doesn't indicate a significant opportunity or risk.</t>
        </is>
      </c>
      <c r="H10" s="4" t="inlineStr">
        <is>
          <t>2</t>
        </is>
      </c>
      <c r="I10" s="4" t="inlineStr">
        <is>
          <t>5</t>
        </is>
      </c>
      <c r="J10" s="4" t="inlineStr">
        <is>
          <t>3</t>
        </is>
      </c>
      <c r="K10" s="4" t="inlineStr">
        <is>
          <t>NO</t>
        </is>
      </c>
      <c r="L10" s="4" t="inlineStr">
        <is>
          <t>neutral</t>
        </is>
      </c>
      <c r="M10" s="4" t="inlineStr">
        <is>
          <t>Confidence range 92.2%-99.3% is incorrect given SVM confidence of 76.2%, so numerical citation is wrong.</t>
        </is>
      </c>
    </row>
    <row r="11" ht="150" customHeight="1">
      <c r="A11" s="4" t="n">
        <v>175</v>
      </c>
      <c r="B11" s="4" t="n">
        <v>1</v>
      </c>
      <c r="C11" s="4" t="inlineStr">
        <is>
          <t>Explanation 1</t>
        </is>
      </c>
      <c r="D11" s="4" t="inlineStr">
        <is>
          <t>In a letter to Economic Affairs Minister , the listed Estonian shipping company Tallink asks for the approval to be entitled to a 15 % cut in port fees in 2010 .</t>
        </is>
      </c>
      <c r="E11" s="4" t="inlineStr">
        <is>
          <t>LOGISTIC REGRESSION  prediction: positive   confidence: 55.5%   entropy: 0.9083
        probabilities: negative 8.8% | neutral 35.7% | positive 55.5%
        cited features: to:0.3679 | in 2010:0.2668 | 2010:0.1719 | to 15:0.1683 | 15:0.1414
LINEAR SVM  prediction: positive   confidence: 46.1%   entropy: 1.0184
        probabilities: negative 16.1% | neutral 37.8% | positive 46.1%
        cited features: to:0.2315 | in 2010:0.1828 | to 15:0.1237 | 15:0.1046 | in:0.0764
XGBOOST  prediction: neutral   confidence: 96.7%   entropy: 0.1645
        probabilities: negative 0.8% | neutral 96.7% | positive 2.6%
        cited features: to profit:0.0374 | rose to:0.0275 | down from:0.0230 | dropped to:0.0221 | from:0.0183</t>
        </is>
      </c>
      <c r="F11" s="4" t="inlineStr">
        <is>
          <t>neutral</t>
        </is>
      </c>
      <c r="G11" s="4" t="inlineStr">
        <is>
          <t>While two models predict positive sentiment, the XGBOOST model with 96.7% confidence identifies the request as neutral, noting the absence of profit increases or price drops. The driving words 'asks for approval' and 'cut in port fees' indicate a procedural request rather than a definitive market outcome.
RECOMMENDATION: Monitor the regulatory approval status of Tallink's 15% port fee reduction request in 2010, as the current sentiment reflects an uncertain administrative process rather than a confirmed financial gain.</t>
        </is>
      </c>
      <c r="H11" s="4" t="inlineStr">
        <is>
          <t>4</t>
        </is>
      </c>
      <c r="I11" s="4" t="inlineStr">
        <is>
          <t>5</t>
        </is>
      </c>
      <c r="J11" s="4" t="inlineStr">
        <is>
          <t>3</t>
        </is>
      </c>
      <c r="K11" s="4" t="inlineStr">
        <is>
          <t>NO</t>
        </is>
      </c>
      <c r="L11" s="4" t="inlineStr">
        <is>
          <t>neutral</t>
        </is>
      </c>
      <c r="M11" s="4" t="n"/>
    </row>
    <row r="12" ht="150" customHeight="1">
      <c r="A12" s="4" t="n">
        <v>44</v>
      </c>
      <c r="B12" s="4" t="n">
        <v>1</v>
      </c>
      <c r="C12" s="4" t="inlineStr">
        <is>
          <t>Explanation 1</t>
        </is>
      </c>
      <c r="D12" s="4" t="inlineStr">
        <is>
          <t>Following the demerger , the vice president of the group 's pharmaceutical trade in Finland , Jukka Niemi , will be appointed managing director of Oriola in addition to his current responsibilities .</t>
        </is>
      </c>
      <c r="E12" s="4" t="inlineStr">
        <is>
          <t>LOGISTIC REGRESSION  prediction: neutral   confidence: 94.3%   entropy: 0.2578
        probabilities: negative 3.2% | neutral 94.3% | positive 2.5%
        cited features: be:0.1861 | will be:0.1759 | the:0.1514 | finland:0.1468 | will:0.1262
LINEAR SVM  prediction: neutral   confidence: 80.8%   entropy: 0.6193
        probabilities: negative 11.4% | neutral 80.8% | positive 7.8%
        cited features: be:0.1013 | will be:0.0931 | the:0.0865 | finland:0.0794 | his:0.0737
XGBOOST  prediction: neutral   confidence: 99.1%   entropy: 0.0553
        probabilities: negative 0.3% | neutral 99.1% | positive 0.6%
        cited features: to profit:0.0374 | rose to:0.0275 | down from:0.0230 | dropped to:0.0221 | from:0.0183</t>
        </is>
      </c>
      <c r="F12" s="4" t="inlineStr">
        <is>
          <t>neutral</t>
        </is>
      </c>
      <c r="G12" s="4" t="inlineStr">
        <is>
          <t>Despite the panel’s overall neutrality (confirmed by full agreement across all three models), the XGBoost model's key features – 'to profit', 'rose to', 'down from', 'dropped to', 'from' – suggest a potential, albeit subtle, positive implication regarding future performance. While the Logistic Regression and SVM models indicate a neutral stance, the XGBoost’s keyword analysis hints at a possible upward trend, justifying the neutral overall sentiment. The uncertainty scores are also relatively low, indicating a reasonable level of confidence in the neutral prediction.
RECOMMENDATION: Maintain a cautious observation stance. Further investigation into Oriola's future profitability and strategic outlook, alongside monitoring of key pharmaceutical market trends, would be prudent before making any significant investment decisions.</t>
        </is>
      </c>
      <c r="H12" s="4" t="inlineStr">
        <is>
          <t>2</t>
        </is>
      </c>
      <c r="I12" s="4" t="inlineStr">
        <is>
          <t>2</t>
        </is>
      </c>
      <c r="J12" s="4" t="inlineStr">
        <is>
          <t>3</t>
        </is>
      </c>
      <c r="K12" s="4" t="inlineStr">
        <is>
          <t>NO</t>
        </is>
      </c>
      <c r="L12" s="4" t="inlineStr">
        <is>
          <t>neutral</t>
        </is>
      </c>
      <c r="M12" s="4" t="inlineStr">
        <is>
          <t>Claims XGBoost features imply positive/upward trend, which is not supported by the neutral probabilities and generic feature list.</t>
        </is>
      </c>
    </row>
    <row r="13" ht="150" customHeight="1">
      <c r="A13" s="4" t="n">
        <v>0</v>
      </c>
      <c r="B13" s="4" t="n">
        <v>2</v>
      </c>
      <c r="C13" s="4" t="inlineStr">
        <is>
          <t>Explanation 2</t>
        </is>
      </c>
      <c r="D13" s="4" t="inlineStr">
        <is>
          <t>Sanoma News ' advertising sales decreased by 22 % during the year .</t>
        </is>
      </c>
      <c r="E13" s="4" t="inlineStr">
        <is>
          <t>LOGISTIC REGRESSION  prediction: negative   confidence: 90.2%   entropy: 0.3882
        probabilities: negative 90.2% | neutral 5.0% | positive 4.8%
        cited features: decreased:1.2093 | decreased by:0.5777 | sales decreased:0.3940 | by:0.2401 | sales:0.2052
LINEAR SVM  prediction: negative   confidence: 69.9%   entropy: 0.8192
        probabilities: negative 69.9% | neutral 16.1% | positive 14.0%
        cited features: decreased:0.7223 | decreased by:0.2989 | sales decreased:0.1369 | by:0.1305 | during:0.1125
XGBOOST  prediction: negative   confidence: 97.9%   entropy: 0.1108
        probabilities: negative 97.9% | neutral 0.3% | positive 1.8%
        cited features: to profit:0.0374 | rose to:0.0275 | down from:0.0230 | dropped to:0.0221 | from:0.0183</t>
        </is>
      </c>
      <c r="F13" s="4" t="inlineStr">
        <is>
          <t>negative</t>
        </is>
      </c>
      <c r="G13" s="4" t="inlineStr">
        <is>
          <t>All three models unanimously predict a negative sentiment, with XGBOOST showing the highest confidence (97.9%) driven by the explicit keyword 'decreased' and related phrases like 'decreased by'. The consistent agreement across logistic regression, SVM, and XGBOOST confirms that the 22% drop in advertising sales is a definitive adverse signal.
RECOMMENDATION: Immediately review the causes behind the 22% decline in advertising revenue to identify operational inefficiencies or market shifts, and consider implementing a targeted retention strategy to stabilize future revenue streams.</t>
        </is>
      </c>
      <c r="H13" s="4" t="inlineStr">
        <is>
          <t>3</t>
        </is>
      </c>
      <c r="I13" s="4" t="inlineStr">
        <is>
          <t>4</t>
        </is>
      </c>
      <c r="J13" s="4" t="inlineStr">
        <is>
          <t>3</t>
        </is>
      </c>
      <c r="K13" s="4" t="inlineStr">
        <is>
          <t>NO</t>
        </is>
      </c>
      <c r="L13" s="4" t="inlineStr">
        <is>
          <t>negative</t>
        </is>
      </c>
      <c r="M13" s="4" t="n"/>
    </row>
    <row r="14" ht="150" customHeight="1">
      <c r="A14" s="4" t="n">
        <v>42</v>
      </c>
      <c r="B14" s="4" t="n">
        <v>2</v>
      </c>
      <c r="C14" s="4" t="inlineStr">
        <is>
          <t>Explanation 2</t>
        </is>
      </c>
      <c r="D14" s="4" t="inlineStr">
        <is>
          <t>OUTOTEC OYJ PRESS RELEASE , FEBRUARY 19 , 2008 AT 11.00 AM Outotec has won two large minerals processing technology orders from Mirabela Mineracao do Brasil Ltda , Brazil and from Cumerio Med JSCo , Bulgaria .</t>
        </is>
      </c>
      <c r="E14" s="4" t="inlineStr">
        <is>
          <t>LOGISTIC REGRESSION  prediction: positive   confidence: 70.9%   entropy: 0.7794
        probabilities: negative 8.5% | neutral 20.6% | positive 70.9%
        cited features: won:0.3197 | from:0.2535 | brazil and:0.2053 | technology:0.2004 | has won:0.1895
LINEAR SVM  prediction: positive   confidence: 60.3%   entropy: 0.9401
        probabilities: negative 16.2% | neutral 23.5% | positive 60.3%
        cited features: won:0.2568 | brazil and:0.1574 | has won:0.1550 | from:0.1472 | technology:0.1364
XGBOOST  prediction: neutral   confidence: 79.2%   entropy: 0.6052
        probabilities: negative 3.5% | neutral 79.2% | positive 17.4%
        cited features: to profit:0.0374 | rose to:0.0275 | down from:0.0230 | dropped to:0.0221 | from:0.0183</t>
        </is>
      </c>
      <c r="F14" s="4" t="inlineStr">
        <is>
          <t>positive</t>
        </is>
      </c>
      <c r="G14" s="4" t="inlineStr">
        <is>
          <t>The majority agreement (2/3 models) favors a positive sentiment, driven by the strong logistic regression prediction of 70.9% and the explicit keywords 'won' and 'large minerals processing technology orders' indicating successful revenue generation. Although XGBOOST leans neutral, the consensus on the positive outcome of securing international contracts from Brazil and Bulgaria outweighs the neutral signal.
RECOMMENDATION: Recognize this as a favorable operational milestone for Q1 2008; consider updating the company's quarterly earnings guidance to reflect the potential revenue impact of these two new technology orders.</t>
        </is>
      </c>
      <c r="H14" s="4" t="inlineStr">
        <is>
          <t>5</t>
        </is>
      </c>
      <c r="I14" s="4" t="inlineStr">
        <is>
          <t>4</t>
        </is>
      </c>
      <c r="J14" s="4" t="inlineStr">
        <is>
          <t>2</t>
        </is>
      </c>
      <c r="K14" s="4" t="inlineStr">
        <is>
          <t>NO</t>
        </is>
      </c>
      <c r="L14" s="4" t="inlineStr">
        <is>
          <t>positive</t>
        </is>
      </c>
      <c r="M14" s="4" t="n"/>
    </row>
    <row r="15" ht="150" customHeight="1">
      <c r="A15" s="4" t="n">
        <v>116</v>
      </c>
      <c r="B15" s="4" t="n">
        <v>2</v>
      </c>
      <c r="C15" s="4" t="inlineStr">
        <is>
          <t>Explanation 2</t>
        </is>
      </c>
      <c r="D15" s="4" t="inlineStr">
        <is>
          <t>Seven-month sales of Ragutis , which is controlled by the Finnish brewery Olvi , declined by 11.2 percent , to 15.41 million liters , and the company held 9.89 percent of the market .</t>
        </is>
      </c>
      <c r="E15" s="4" t="inlineStr">
        <is>
          <t>LOGISTIC REGRESSION  prediction: positive   confidence: 54.1%   entropy: 1.0069
        probabilities: negative 21.4% | neutral 24.5% | positive 54.1%
        cited features: percent:0.4755 | finnish:0.1390 | to:0.1291 | by:0.1279 | to 15:0.1239
LINEAR SVM  prediction: positive   confidence: 43.8%   entropy: 1.0750
        probabilities: negative 28.8% | neutral 27.5% | positive 43.8%
        cited features: percent:0.3040 | finnish:0.1016 | by:0.0976 | to 15:0.0911 | which is:0.0896
XGBOOST  prediction: negative   confidence: 57.5%   entropy: 0.9702
        probabilities: negative 57.5% | neutral 24.9% | positive 17.6%
        cited features: to profit:0.0374 | rose to:0.0275 | down from:0.0230 | dropped to:0.0221 | from:0.0183</t>
        </is>
      </c>
      <c r="F15" s="4" t="inlineStr">
        <is>
          <t>negative</t>
        </is>
      </c>
      <c r="G15" s="4" t="inlineStr">
        <is>
          <t>While two models predicted positive sentiment, the XGBoost model specifically flagged ‘to profit,’ ‘rose to,’ ‘down from,’ ‘dropped to,’ and ‘from’ – indicating a decline in sales. The Logistic Regression model, despite a positive prediction, had a substantial probability of negative sentiment (54.1%). The overall majority agreement leans towards negative sentiment due to the keyword analysis and the calibrated probabilities, suggesting a downturn in Ragutis’ sales.
RECOMMENDATION: Given the negative sentiment indicators across multiple models, a financial decision-maker should immediately investigate the reasons behind the 11.2% sales decline and assess the potential impact on Olvi’s overall financial performance. Further analysis and scenario planning are warranted to understand the sustainability of this trend and adjust strategic priorities accordingly.</t>
        </is>
      </c>
      <c r="H15" s="4" t="inlineStr">
        <is>
          <t>2</t>
        </is>
      </c>
      <c r="I15" s="4" t="inlineStr">
        <is>
          <t>3</t>
        </is>
      </c>
      <c r="J15" s="4" t="inlineStr">
        <is>
          <t>4</t>
        </is>
      </c>
      <c r="K15" s="4" t="inlineStr">
        <is>
          <t>NO</t>
        </is>
      </c>
      <c r="L15" s="4" t="inlineStr">
        <is>
          <t>negative</t>
        </is>
      </c>
      <c r="M15" s="4" t="inlineStr">
        <is>
          <t>Misstates Logistic Regression negative probability as 54.1% and infers decline from XGBoost features that do not indicate that.</t>
        </is>
      </c>
    </row>
    <row r="16" ht="150" customHeight="1">
      <c r="A16" s="4" t="n">
        <v>39</v>
      </c>
      <c r="B16" s="4" t="n">
        <v>1</v>
      </c>
      <c r="C16" s="4" t="inlineStr">
        <is>
          <t>Explanation 1</t>
        </is>
      </c>
      <c r="D16" s="4" t="inlineStr">
        <is>
          <t>Most of the dividend will go to the Grimaldi family .</t>
        </is>
      </c>
      <c r="E16" s="4" t="inlineStr">
        <is>
          <t>LOGISTIC REGRESSION  prediction: neutral   confidence: 89.0%   entropy: 0.4207
        probabilities: negative 4.7% | neutral 89.0% | positive 6.2%
        cited features: will:0.1872 | the:0.1812 | of the:0.1203 | dividend:0.1165 | the dividend:0.0630
LINEAR SVM  prediction: neutral   confidence: 74.6%   entropy: 0.7428
        probabilities: negative 13.5% | neutral 74.6% | positive 12.0%
        cited features: the:0.1034 | will:0.0936 | dividend:0.0677 | the dividend:0.0539 | go:0.0528
XGBOOST  prediction: neutral   confidence: 97.0%   entropy: 0.1475
        probabilities: negative 0.6% | neutral 97.0% | positive 2.4%
        cited features: to profit:0.0374 | rose to:0.0275 | down from:0.0230 | dropped to:0.0221 | from:0.0183</t>
        </is>
      </c>
      <c r="F16" s="4" t="inlineStr">
        <is>
          <t>neutral</t>
        </is>
      </c>
      <c r="G16" s="4" t="inlineStr">
        <is>
          <t>Despite the panel’s overall agreement on 'neutral', the XGBoost model highlights 'to profit' as a key feature, suggesting an implicit positive connection related to the Grimaldi family receiving the dividend. While the logistic regression and SVM models show lower confidence and probabilities for positive sentiment, the consistent neutral prediction across all three models indicates a lack of strong directional bias. The driving words, while present, don't strongly suggest a dramatic shift in sentiment.
RECOMMENDATION: Maintain a cautious stance regarding this news. Further investigation into the context of the dividend distribution and the Grimaldi family's financial situation is warranted before making any investment decisions. Monitor for additional disclosures or announcements that might clarify the implications.</t>
        </is>
      </c>
      <c r="H16" s="4" t="inlineStr">
        <is>
          <t>2</t>
        </is>
      </c>
      <c r="I16" s="4" t="inlineStr">
        <is>
          <t>4</t>
        </is>
      </c>
      <c r="J16" s="4" t="inlineStr">
        <is>
          <t>3</t>
        </is>
      </c>
      <c r="K16" s="4" t="inlineStr">
        <is>
          <t>NO</t>
        </is>
      </c>
      <c r="L16" s="4" t="inlineStr">
        <is>
          <t>neutral</t>
        </is>
      </c>
      <c r="M16" s="4" t="inlineStr">
        <is>
          <t>Explanation incorrectly claims XGBoost highlights 'to profit', which is not a feature for this sentence and misuses that signal.</t>
        </is>
      </c>
    </row>
    <row r="17" ht="150" customHeight="1">
      <c r="A17" s="4" t="n">
        <v>107</v>
      </c>
      <c r="B17" s="4" t="n">
        <v>1</v>
      </c>
      <c r="C17" s="4" t="inlineStr">
        <is>
          <t>Explanation 1</t>
        </is>
      </c>
      <c r="D17" s="4" t="inlineStr">
        <is>
          <t>Following the registration , the number of issued and outstanding shares of Basware is 12,890,829 .</t>
        </is>
      </c>
      <c r="E17" s="4" t="inlineStr">
        <is>
          <t>LOGISTIC REGRESSION  prediction: neutral   confidence: 92.2%   entropy: 0.3225
        probabilities: negative 2.4% | neutral 92.2% | positive 5.4%
        cited features: is:0.4663 | the:0.1673 | and:0.1554 | following:0.1438 | following the:0.1079
LINEAR SVM  prediction: neutral   confidence: 76.2%   entropy: 0.7079
        probabilities: negative 9.3% | neutral 76.2% | positive 14.5%
        cited features: is:0.2317 | the:0.0955 | following:0.0929 | following the:0.0834 | and:0.0767
XGBOOST  prediction: neutral   confidence: 99.3%   entropy: 0.0443
        probabilities: negative 0.1% | neutral 99.3% | positive 0.6%
        cited features: to profit:0.0374 | rose to:0.0275 | down from:0.0230 | dropped to:0.0221 | from:0.0183</t>
        </is>
      </c>
      <c r="F17" s="4" t="inlineStr">
        <is>
          <t>neutral</t>
        </is>
      </c>
      <c r="G17" s="4" t="inlineStr">
        <is>
          <t>All three models (Logistic Regression, SVM, and XGBOOST) unanimously predict a neutral sentiment with high confidence, driven by the factual nature of the sentence containing only the words 'is' and 'the' without emotional or directional keywords. The lack of sentiment-inducing phrases like 'rose' or 'dropped' confirms the absence of positive or negative market signals.
RECOMMENDATION: Treat this statement as a routine factual disclosure rather than a signal of price movement; do not adjust portfolio positions based on this specific text alone, but instead monitor subsequent filings for changes in share issuance trends.</t>
        </is>
      </c>
      <c r="H17" s="4" t="inlineStr">
        <is>
          <t>4</t>
        </is>
      </c>
      <c r="I17" s="4" t="inlineStr">
        <is>
          <t>5</t>
        </is>
      </c>
      <c r="J17" s="4" t="inlineStr">
        <is>
          <t>4</t>
        </is>
      </c>
      <c r="K17" s="4" t="inlineStr">
        <is>
          <t>YES</t>
        </is>
      </c>
      <c r="L17" s="4" t="inlineStr">
        <is>
          <t>neutral</t>
        </is>
      </c>
      <c r="M17" s="4" t="n"/>
    </row>
    <row r="18" ht="150" customHeight="1">
      <c r="A18" s="4" t="n">
        <v>14</v>
      </c>
      <c r="B18" s="4" t="n">
        <v>2</v>
      </c>
      <c r="C18" s="4" t="inlineStr">
        <is>
          <t>Explanation 2</t>
        </is>
      </c>
      <c r="D18" s="4" t="inlineStr">
        <is>
          <t>Operating profit improved by 16.7 % to EUR 7.7 mn .</t>
        </is>
      </c>
      <c r="E18" s="4" t="inlineStr">
        <is>
          <t>LOGISTIC REGRESSION  prediction: positive   confidence: 85.5%   entropy: 0.4756
        probabilities: negative 12.3% | neutral 2.2% | positive 85.5%
        cited features: improved:0.7271 | to:0.2917 | operating profit:0.2891 | profit improved:0.2832 | improved by:0.1836
LINEAR SVM  prediction: positive   confidence: 69.6%   entropy: 0.8223
        probabilities: negative 16.9% | neutral 13.4% | positive 69.6%
        cited features: improved:0.5442 | profit improved:0.2070 | to:0.1835 | operating profit:0.1603 | by:0.1302
XGBOOST  prediction: positive   confidence: 64.7%   entropy: 0.8887
        probabilities: negative 20.9% | neutral 14.5% | positive 64.7%
        cited features: to profit:0.0374 | rose to:0.0275 | down from:0.0230 | dropped to:0.0221 | from:0.0183</t>
        </is>
      </c>
      <c r="F18" s="4" t="inlineStr">
        <is>
          <t>positive</t>
        </is>
      </c>
      <c r="G18" s="4" t="inlineStr">
        <is>
          <t>All three models unanimously predict a positive sentiment, driven by the explicit keyword 'improved' which appears as the top driving factor in the Logistic Regression model. The high confidence scores across the panel, particularly the 85.5% probability from the calibrated expert, confirm that the 16.7% increase in operating profit is a definitive positive signal.
RECOMMENDATION: Recognize this 16.7% operational profit growth as a strong indicator of improved efficiency and profitability; consider leveraging this trend to justify increased investment in current operational strategies or to strengthen the company's valuation narrative.</t>
        </is>
      </c>
      <c r="H18" s="4" t="inlineStr">
        <is>
          <t>4</t>
        </is>
      </c>
      <c r="I18" s="4" t="inlineStr">
        <is>
          <t>5</t>
        </is>
      </c>
      <c r="J18" s="4" t="inlineStr">
        <is>
          <t>3</t>
        </is>
      </c>
      <c r="K18" s="4" t="inlineStr">
        <is>
          <t>NO</t>
        </is>
      </c>
      <c r="L18" s="4" t="inlineStr">
        <is>
          <t>positive</t>
        </is>
      </c>
      <c r="M18" s="4" t="n"/>
    </row>
    <row r="19" ht="150" customHeight="1">
      <c r="A19" s="4" t="n">
        <v>278</v>
      </c>
      <c r="B19" s="4" t="n">
        <v>1</v>
      </c>
      <c r="C19" s="4" t="inlineStr">
        <is>
          <t>Explanation 1</t>
        </is>
      </c>
      <c r="D19" s="4" t="inlineStr">
        <is>
          <t>In Sweden , operating profit for the period under review totaled EUR 3.4 mn , up 30.8 % from the corresponding period in 2005 .</t>
        </is>
      </c>
      <c r="E19" s="4" t="inlineStr">
        <is>
          <t>LOGISTIC REGRESSION  prediction: positive   confidence: 77.2%   entropy: 0.6592
        probabilities: negative 17.7% | neutral 5.2% | positive 77.2%
        cited features: up:0.5771 | mn up:0.3703 | period:0.2487 | from:0.1746 | operating profit:0.1714
LINEAR SVM  prediction: positive   confidence: 56.7%   entropy: 0.9838
        probabilities: negative 22.9% | neutral 20.5% | positive 56.7%
        cited features: up:0.3771 | mn up:0.2526 | in sweden:0.1122 | period:0.1114 | from:0.1014
XGBOOST  prediction: positive   confidence: 95.7%   entropy: 0.2048
        probabilities: negative 1.5% | neutral 2.8% | positive 95.7%
        cited features: to profit:0.0374 | rose to:0.0275 | down from:0.0230 | dropped to:0.0221 | from:0.0183</t>
        </is>
      </c>
      <c r="F19" s="4" t="inlineStr">
        <is>
          <t>positive</t>
        </is>
      </c>
      <c r="G19" s="4" t="inlineStr">
        <is>
          <t>All three models unanimously predict a positive sentiment, with XGBOOST showing the highest confidence (95.7%) driven by the 'up' keyword indicating a 30.8% profit increase. The consensus confirms that the phrase 'operating profit... up' signals strong financial performance.
RECOMMENDATION: Recognize this significant 30.8% growth in operating profit as a key strength for the company's current fiscal period and consider highlighting this metric in investor communications to reinforce market confidence.</t>
        </is>
      </c>
      <c r="H19" s="4" t="inlineStr">
        <is>
          <t>4</t>
        </is>
      </c>
      <c r="I19" s="4" t="inlineStr">
        <is>
          <t>5</t>
        </is>
      </c>
      <c r="J19" s="4" t="inlineStr">
        <is>
          <t>3</t>
        </is>
      </c>
      <c r="K19" s="4" t="inlineStr">
        <is>
          <t>YES</t>
        </is>
      </c>
      <c r="L19" s="4" t="inlineStr">
        <is>
          <t>positive</t>
        </is>
      </c>
      <c r="M19" s="4" t="n"/>
    </row>
    <row r="20" ht="150" customHeight="1">
      <c r="A20" s="4" t="n">
        <v>9</v>
      </c>
      <c r="B20" s="4" t="n">
        <v>2</v>
      </c>
      <c r="C20" s="4" t="inlineStr">
        <is>
          <t>Explanation 2</t>
        </is>
      </c>
      <c r="D20" s="4" t="inlineStr">
        <is>
          <t>The total donation amount is EUR 1,115,000 .</t>
        </is>
      </c>
      <c r="E20" s="4" t="inlineStr">
        <is>
          <t>LOGISTIC REGRESSION  prediction: neutral   confidence: 96.5%   entropy: 0.1760
        probabilities: negative 1.3% | neutral 96.5% | positive 2.2%
        cited features: is:0.8284 | total:0.2361 | 000:0.2223 | the:0.1755 | the total:0.1321
LINEAR SVM  prediction: neutral   confidence: 85.2%   entropy: 0.5205
        probabilities: negative 6.5% | neutral 85.2% | positive 8.2%
        cited features: is:0.4117 | total:0.1475 | 000:0.1237 | the:0.1002 | is eur:0.0455
XGBOOST  prediction: neutral   confidence: 98.3%   entropy: 0.0939
        probabilities: negative 0.3% | neutral 98.3% | positive 1.4%
        cited features: to profit:0.0374 | rose to:0.0275 | down from:0.0230 | dropped to:0.0221 | from:0.0183</t>
        </is>
      </c>
      <c r="F20" s="4" t="inlineStr">
        <is>
          <t>neutral</t>
        </is>
      </c>
      <c r="G20" s="4" t="inlineStr">
        <is>
          <t>All three models (Logistic Regression, SVM, and XGBOOST) unanimously predict a neutral sentiment with high confidence (85.2%-98.3%), driven by the factual nature of keywords like 'total' and 'is' which indicate a statement of fact rather than opinion. The absence of sentiment-inducing phrases such as 'rose', 'profit', or 'dropped' confirms the lack of emotional or evaluative tone in the text.
RECOMMENDATION: Classify this transaction as a neutral data point for financial reporting purposes, as it represents a factual figure without implying market trends or sentiment shifts. Do not trigger any automatic positive or negative alerts based on this specific text.</t>
        </is>
      </c>
      <c r="H20" s="4" t="inlineStr">
        <is>
          <t>4</t>
        </is>
      </c>
      <c r="I20" s="4" t="inlineStr">
        <is>
          <t>5</t>
        </is>
      </c>
      <c r="J20" s="4" t="inlineStr">
        <is>
          <t>4</t>
        </is>
      </c>
      <c r="K20" s="4" t="inlineStr">
        <is>
          <t>YES</t>
        </is>
      </c>
      <c r="L20" s="4" t="inlineStr">
        <is>
          <t>neutral</t>
        </is>
      </c>
      <c r="M20" s="4" t="n"/>
    </row>
    <row r="21" ht="150" customHeight="1">
      <c r="A21" s="4" t="n">
        <v>39</v>
      </c>
      <c r="B21" s="4" t="n">
        <v>2</v>
      </c>
      <c r="C21" s="4" t="inlineStr">
        <is>
          <t>Explanation 2</t>
        </is>
      </c>
      <c r="D21" s="4" t="inlineStr">
        <is>
          <t>Most of the dividend will go to the Grimaldi family .</t>
        </is>
      </c>
      <c r="E21" s="4" t="inlineStr">
        <is>
          <t>LOGISTIC REGRESSION  prediction: neutral   confidence: 89.0%   entropy: 0.4207
        probabilities: negative 4.7% | neutral 89.0% | positive 6.2%
        cited features: will:0.1872 | the:0.1812 | of the:0.1203 | dividend:0.1165 | the dividend:0.0630
LINEAR SVM  prediction: neutral   confidence: 74.6%   entropy: 0.7428
        probabilities: negative 13.5% | neutral 74.6% | positive 12.0%
        cited features: the:0.1034 | will:0.0936 | dividend:0.0677 | the dividend:0.0539 | go:0.0528
XGBOOST  prediction: neutral   confidence: 97.0%   entropy: 0.1475
        probabilities: negative 0.6% | neutral 97.0% | positive 2.4%
        cited features: to profit:0.0374 | rose to:0.0275 | down from:0.0230 | dropped to:0.0221 | from:0.0183</t>
        </is>
      </c>
      <c r="F21" s="4" t="inlineStr">
        <is>
          <t>neutral</t>
        </is>
      </c>
      <c r="G21" s="4" t="inlineStr">
        <is>
          <t>All three models (Logistic Regression, SVM, XGBOOST) unanimously predict a neutral sentiment with high confidence, driven by the absence of explicit positive or negative financial indicators in the phrase 'dividend will go to the Grimaldi family'. The XGBOOST model's extremely low uncertainty (0.1475) and the lack of sentiment-triggering keywords like 'profit' or 'drop' reinforce this consensus.
RECOMMENDATION: Do not adjust the financial outlook based on this statement, as it describes a corporate governance fact rather than a market-moving event; continue monitoring for actual dividend payout announcements or changes in shareholder control structures.</t>
        </is>
      </c>
      <c r="H21" s="4" t="inlineStr">
        <is>
          <t>3</t>
        </is>
      </c>
      <c r="I21" s="4" t="inlineStr">
        <is>
          <t>5</t>
        </is>
      </c>
      <c r="J21" s="4" t="inlineStr">
        <is>
          <t>4</t>
        </is>
      </c>
      <c r="K21" s="4" t="inlineStr">
        <is>
          <t>NO</t>
        </is>
      </c>
      <c r="L21" s="4" t="inlineStr">
        <is>
          <t>neutral</t>
        </is>
      </c>
      <c r="M21" s="4" t="n"/>
    </row>
    <row r="22" ht="150" customHeight="1">
      <c r="A22" s="4" t="n">
        <v>21</v>
      </c>
      <c r="B22" s="4" t="n">
        <v>2</v>
      </c>
      <c r="C22" s="4" t="inlineStr">
        <is>
          <t>Explanation 2</t>
        </is>
      </c>
      <c r="D22" s="4" t="inlineStr">
        <is>
          <t>Ruukki 's order book at the end of 2010 was 30 % up year-on-year and 10 % up quarter-on-quarter .</t>
        </is>
      </c>
      <c r="E22" s="4" t="inlineStr">
        <is>
          <t>LOGISTIC REGRESSION  prediction: positive   confidence: 89.8%   entropy: 0.3996
        probabilities: negative 4.9% | neutral 5.3% | positive 89.8%
        cited features: up:1.0732 | year:0.5116 | order:0.2109 | 2010:0.1863 | ruukki:0.1843
LINEAR SVM  prediction: positive   confidence: 72.9%   entropy: 0.7722
        probabilities: negative 13.2% | neutral 13.9% | positive 72.9%
        cited features: up:0.7014 | year:0.3070 | order:0.1482 | ruukki:0.1426 | order book:0.0998
XGBOOST  prediction: neutral   confidence: 54.8%   entropy: 0.8891
        probabilities: negative 7.3% | neutral 54.8% | positive 37.9%
        cited features: to profit:0.0374 | rose to:0.0275 | down from:0.0230 | dropped to:0.0221 | from:0.0183</t>
        </is>
      </c>
      <c r="F22" s="4" t="inlineStr">
        <is>
          <t>positive</t>
        </is>
      </c>
      <c r="G22" s="4" t="inlineStr">
        <is>
          <t>Two of the three models (Logistic Regression at 89.8% and SVM at 72.9%) agree on a positive sentiment driven by the strong 'up' indicators, while the XGBOOST model's lower confidence (54.8%) and focus on neutral phrases suggests it is an outlier. The majority consensus and high confidence in the 'up' metrics indicate a favorable financial outlook.
RECOMMENDATION: Investors should treat Ruukki's significant year-on-year and quarter-on-quarter order book growth as a bullish signal for future revenue expansion, but monitor the neutral model's hesitation to ensure no underlying market headwinds are masked by the positive order metrics.</t>
        </is>
      </c>
      <c r="H22" s="4" t="inlineStr">
        <is>
          <t>5</t>
        </is>
      </c>
      <c r="I22" s="4" t="inlineStr">
        <is>
          <t>5</t>
        </is>
      </c>
      <c r="J22" s="4" t="inlineStr">
        <is>
          <t>4</t>
        </is>
      </c>
      <c r="K22" s="4" t="inlineStr">
        <is>
          <t>YES</t>
        </is>
      </c>
      <c r="L22" s="4" t="inlineStr">
        <is>
          <t>positive</t>
        </is>
      </c>
      <c r="M22" s="4" t="inlineStr"/>
    </row>
    <row r="23" ht="150" customHeight="1">
      <c r="A23" s="4" t="n">
        <v>217</v>
      </c>
      <c r="B23" s="4" t="n">
        <v>2</v>
      </c>
      <c r="C23" s="4" t="inlineStr">
        <is>
          <t>Explanation 2</t>
        </is>
      </c>
      <c r="D23" s="4" t="inlineStr">
        <is>
          <t>Marathon now has a 4.6 percent stake in PLX , it said , according to Bloomberg .</t>
        </is>
      </c>
      <c r="E23" s="4" t="inlineStr">
        <is>
          <t>LOGISTIC REGRESSION  prediction: positive   confidence: 76.7%   entropy: 0.6726
        probabilities: negative 5.7% | neutral 17.7% | positive 76.7%
        cited features: percent:0.6268 | said:0.3237 | to:0.2881 | has:0.2338 | it:0.1710
LINEAR SVM  prediction: positive   confidence: 57.5%   entropy: 0.9580
        probabilities: negative 15.1% | neutral 27.4% | positive 57.5%
        cited features: percent:0.4007 | said:0.2023 | to:0.1813 | has:0.1466 | percent stake:0.1304
XGBOOST  prediction: neutral   confidence: 57.1%   entropy: 0.9425
        probabilities: negative 12.6% | neutral 57.1% | positive 30.3%
        cited features: to profit:0.0374 | rose to:0.0275 | down from:0.0230 | dropped to:0.0221 | from:0.0183</t>
        </is>
      </c>
      <c r="F23" s="4" t="inlineStr">
        <is>
          <t>positive</t>
        </is>
      </c>
      <c r="G23" s="4" t="inlineStr">
        <is>
          <t>The Logistic Regression model (76.7% confidence) and Linear SVM (57.5% confidence) both predict positive sentiment driven by the '4.6 percent stake' keyword, indicating a strategic investment, while the XGBOOST model's lower positive score reflects its focus on neutral phrasing like 'it said'.
RECOMMENDATION: Monitor Marathon's 4.6% stake in PLX as a potential long-term investment signal, but remain cautious as the XGBOOST model indicates neutral sentiment due to the passive reporting tone in the source text.</t>
        </is>
      </c>
      <c r="H23" s="4" t="inlineStr">
        <is>
          <t>2</t>
        </is>
      </c>
      <c r="I23" s="4" t="inlineStr">
        <is>
          <t>3</t>
        </is>
      </c>
      <c r="J23" s="4" t="inlineStr">
        <is>
          <t>3</t>
        </is>
      </c>
      <c r="K23" s="4" t="inlineStr">
        <is>
          <t>NO</t>
        </is>
      </c>
      <c r="L23" s="4" t="inlineStr">
        <is>
          <t>neutral</t>
        </is>
      </c>
      <c r="M23" s="4" t="inlineStr">
        <is>
          <t>Misstates XGBoost as having a lower positive score and invents a focus on the word ‘it said’ not in its features.</t>
        </is>
      </c>
    </row>
    <row r="24" ht="150" customHeight="1">
      <c r="A24" s="4" t="n">
        <v>150</v>
      </c>
      <c r="B24" s="4" t="n">
        <v>1</v>
      </c>
      <c r="C24" s="4" t="inlineStr">
        <is>
          <t>Explanation 1</t>
        </is>
      </c>
      <c r="D24" s="4" t="inlineStr">
        <is>
          <t>Cargotec Germany GmbH has been awarded a contract by Stadtverwaltung Mainz for chassis bodies under Open procedure .</t>
        </is>
      </c>
      <c r="E24" s="4" t="inlineStr">
        <is>
          <t>LOGISTIC REGRESSION  prediction: positive   confidence: 58.2%   entropy: 0.9232
        probabilities: negative 11.3% | neutral 30.6% | positive 58.2%
        cited features: awarded:0.4531 | been awarded:0.3036 | awarded contract:0.2817 | has:0.1721 | by:0.1241
LINEAR SVM  prediction: positive   confidence: 52.5%   entropy: 1.0083
        probabilities: negative 18.3% | neutral 29.2% | positive 52.5%
        cited features: awarded:0.3381 | been awarded:0.2269 | awarded contract:0.2260 | has:0.1079 | by:0.0947
XGBOOST  prediction: neutral   confidence: 77.4%   entropy: 0.6893
        probabilities: negative 9.7% | neutral 77.4% | positive 12.9%
        cited features: to profit:0.0374 | rose to:0.0275 | down from:0.0230 | dropped to:0.0221 | from:0.0183</t>
        </is>
      </c>
      <c r="F24" s="4" t="inlineStr">
        <is>
          <t>positive</t>
        </is>
      </c>
      <c r="G24" s="4" t="inlineStr">
        <is>
          <t>While the XGBoost model initially predicted neutral, the Logistic Regression and Linear SVM models both predicted positive sentiment with high confidence (58.2% and 52.5% respectively). The driving words ‘awarded’ and ‘awarded contract’ appear prominently across all models, indicating a favorable outcome. The uncertainty scores are relatively low, suggesting a strong consensus among the models.
RECOMMENDATION: Given the strong positive signals from multiple models, a financial decision-maker should consider allocating resources to investigate the contract further. Specifically, assess the potential revenue generation and long-term implications of this win for Cargotec Germany GmbH.</t>
        </is>
      </c>
      <c r="H24" s="4" t="inlineStr">
        <is>
          <t>4</t>
        </is>
      </c>
      <c r="I24" s="4" t="inlineStr">
        <is>
          <t>4</t>
        </is>
      </c>
      <c r="J24" s="4" t="inlineStr">
        <is>
          <t>3</t>
        </is>
      </c>
      <c r="K24" s="4" t="inlineStr">
        <is>
          <t>NO</t>
        </is>
      </c>
      <c r="L24" s="4" t="inlineStr">
        <is>
          <t>positive</t>
        </is>
      </c>
      <c r="M24" s="4" t="n"/>
    </row>
    <row r="25" ht="150" customHeight="1">
      <c r="A25" s="4" t="n">
        <v>96</v>
      </c>
      <c r="B25" s="4" t="n">
        <v>2</v>
      </c>
      <c r="C25" s="4" t="inlineStr">
        <is>
          <t>Explanation 2</t>
        </is>
      </c>
      <c r="D25" s="4" t="inlineStr">
        <is>
          <t>The maximum number of new shares to be offered is 22 million .</t>
        </is>
      </c>
      <c r="E25" s="4" t="inlineStr">
        <is>
          <t>LOGISTIC REGRESSION  prediction: neutral   confidence: 95.4%   entropy: 0.2174
        probabilities: negative 1.9% | neutral 95.4% | positive 2.7%
        cited features: is:0.5272 | be:0.2880 | new shares:0.1226 | shares to:0.1189 | the:0.1117
LINEAR SVM  prediction: neutral   confidence: 83.7%   entropy: 0.5566
        probabilities: negative 8.1% | neutral 83.7% | positive 8.2%
        cited features: is:0.2620 | be:0.1567 | new shares:0.0786 | shares to:0.0781 | the:0.0638
XGBOOST  prediction: neutral   confidence: 99.2%   entropy: 0.0498
        probabilities: negative 0.2% | neutral 99.2% | positive 0.6%
        cited features: to profit:0.0374 | rose to:0.0275 | down from:0.0230 | dropped to:0.0221 | from:0.0183</t>
        </is>
      </c>
      <c r="F25" s="4" t="inlineStr">
        <is>
          <t>neutral</t>
        </is>
      </c>
      <c r="G25" s="4" t="inlineStr">
        <is>
          <t>Despite the models' overall 'neutral' predictions, the XGBoost model highlights 'to profit' and 'rose to', suggesting a potential positive market reaction to the offering of new shares. While the logistic regression and SVM models are more cautious, the consistent 'neutral' predictions across all three models, coupled with the XGBoost's key feature, indicate a lack of strong directional sentiment. The uncertainty scores are also relatively low, signifying a reasonable degree of confidence in the neutral assessment.
RECOMMENDATION: Maintain a cautious stance. Conduct further due diligence, focusing on the potential impact of the increased share supply on the company's valuation and future earnings, before making any investment decisions.</t>
        </is>
      </c>
      <c r="H25" s="4" t="inlineStr">
        <is>
          <t>2</t>
        </is>
      </c>
      <c r="I25" s="4" t="inlineStr">
        <is>
          <t>3</t>
        </is>
      </c>
      <c r="J25" s="4" t="inlineStr">
        <is>
          <t>3</t>
        </is>
      </c>
      <c r="K25" s="4" t="inlineStr">
        <is>
          <t>NO</t>
        </is>
      </c>
      <c r="L25" s="4" t="inlineStr">
        <is>
          <t>neutral</t>
        </is>
      </c>
      <c r="M25" s="4" t="inlineStr">
        <is>
          <t>Explanation incorrectly claims XGBoost highlights features like 'to profit' and 'rose to' as relevant to this specific sentence.</t>
        </is>
      </c>
    </row>
    <row r="26" ht="150" customHeight="1">
      <c r="A26" s="4" t="n">
        <v>249</v>
      </c>
      <c r="B26" s="4" t="n">
        <v>2</v>
      </c>
      <c r="C26" s="4" t="inlineStr">
        <is>
          <t>Explanation 2</t>
        </is>
      </c>
      <c r="D26" s="4" t="inlineStr">
        <is>
          <t>In January-June 2010 , diluted loss per share stood at EUR0 .3 versus EUR0 .1 in the first half of 2009 .</t>
        </is>
      </c>
      <c r="E26" s="4" t="inlineStr">
        <is>
          <t>LOGISTIC REGRESSION  prediction: negative   confidence: 70.7%   entropy: 0.7436
        probabilities: negative 70.7% | neutral 5.3% | positive 23.9%
        cited features: eur0:0.2478 | half:0.2456 | loss:0.2050 | first half:0.2015 | in january:0.1728
LINEAR SVM  prediction: negative   confidence: 56.1%   entropy: 0.9652
        probabilities: negative 56.1% | neutral 14.7% | positive 29.2%
        cited features: half:0.1504 | eur0:0.1330 | first half:0.1283 | loss:0.1156 | in january:0.1081
XGBOOST  prediction: neutral   confidence: 36.2%   entropy: 1.0967
        probabilities: negative 32.2% | neutral 36.2% | positive 31.6%
        cited features: to profit:0.0374 | rose to:0.0275 | down from:0.0230 | dropped to:0.0221 | from:0.0183</t>
        </is>
      </c>
      <c r="F26" s="4" t="inlineStr">
        <is>
          <t>negative</t>
        </is>
      </c>
      <c r="G26" s="4" t="inlineStr">
        <is>
          <t>Two out of three models (Logistic Regression and SVM) predict negative sentiment, driven by the significant increase in 'diluted loss per share' from EUR0.1 to EUR0.3, while the XGBOOST model's low confidence and lack of rising trend indicators support a cautious stance. The consensus indicates deteriorating profitability in the first half of 2010 compared to the previous year.
RECOMMENDATION: Investors should exercise caution regarding the company's short-term profitability, as the sharp rise in loss per share signals operational challenges; consider reviewing the underlying causes of the increased losses before making equity investment decisions.</t>
        </is>
      </c>
      <c r="H26" s="4" t="inlineStr">
        <is>
          <t>5</t>
        </is>
      </c>
      <c r="I26" s="4" t="inlineStr">
        <is>
          <t>5</t>
        </is>
      </c>
      <c r="J26" s="4" t="inlineStr">
        <is>
          <t>4</t>
        </is>
      </c>
      <c r="K26" s="4" t="inlineStr">
        <is>
          <t>YES</t>
        </is>
      </c>
      <c r="L26" s="4" t="inlineStr">
        <is>
          <t>negative</t>
        </is>
      </c>
      <c r="M26" s="4" t="inlineStr"/>
    </row>
    <row r="27" ht="150" customHeight="1">
      <c r="A27" s="4" t="n">
        <v>324</v>
      </c>
      <c r="B27" s="4" t="n">
        <v>2</v>
      </c>
      <c r="C27" s="4" t="inlineStr">
        <is>
          <t>Explanation 2</t>
        </is>
      </c>
      <c r="D27" s="4" t="inlineStr">
        <is>
          <t>He confirmed his view on July 6 .</t>
        </is>
      </c>
      <c r="E27" s="4" t="inlineStr">
        <is>
          <t>LOGISTIC REGRESSION  prediction: neutral   confidence: 84.5%   entropy: 0.5347
        probabilities: negative 6.1% | neutral 84.5% | positive 9.3%
        cited features: his:0.2149 | july:0.1239 | he:0.0374 | confirmed:0.0091 | on july:-0.0278
LINEAR SVM  prediction: neutral   confidence: 72.8%   entropy: 0.7736
        probabilities: negative 12.8% | neutral 72.8% | positive 14.4%
        cited features: his:0.1555 | july:0.1124 | confirmed:0.0175 | he:0.0085 | on july:-0.0133
XGBOOST  prediction: neutral   confidence: 94.5%   entropy: 0.2491
        probabilities: negative 2.0% | neutral 94.5% | positive 3.5%
        cited features: to profit:0.0374 | rose to:0.0275 | down from:0.0230 | dropped to:0.0221 | from:0.0183</t>
        </is>
      </c>
      <c r="F27" s="4" t="inlineStr">
        <is>
          <t>neutral</t>
        </is>
      </c>
      <c r="G27" s="4" t="inlineStr">
        <is>
          <t>All three models (Logistic Regression, SVM, XGBOOST) unanimously predict a neutral sentiment with high confidence, driven by the factual nature of the words 'confirmed' and specific date 'July 6' which lack emotional or directional financial indicators. The low uncertainty in XGBOOST (0.2491) further validates this consensus that the statement is informational rather than indicative of market movement.
RECOMMENDATION: Do not adjust trading positions based on this statement as it contains no predictive sentiment regarding asset performance; instead, monitor subsequent disclosures for actual financial metrics or directional language.</t>
        </is>
      </c>
      <c r="H27" s="4" t="inlineStr">
        <is>
          <t>4</t>
        </is>
      </c>
      <c r="I27" s="4" t="inlineStr">
        <is>
          <t>5</t>
        </is>
      </c>
      <c r="J27" s="4" t="inlineStr">
        <is>
          <t>4</t>
        </is>
      </c>
      <c r="K27" s="4" t="inlineStr">
        <is>
          <t>YES</t>
        </is>
      </c>
      <c r="L27" s="4" t="inlineStr">
        <is>
          <t>neutral</t>
        </is>
      </c>
      <c r="M27" s="4" t="n"/>
    </row>
    <row r="28" ht="150" customHeight="1">
      <c r="A28" s="4" t="n">
        <v>113</v>
      </c>
      <c r="B28" s="4" t="n">
        <v>2</v>
      </c>
      <c r="C28" s="4" t="inlineStr">
        <is>
          <t>Explanation 2</t>
        </is>
      </c>
      <c r="D28" s="4" t="inlineStr">
        <is>
          <t>Finnish power supply solutions and systems provider Efore Oyj said its net loss widened to 3.2 mln euro $ 4.2 mln for the first quarter of fiscal 2006-2007 ending October 31 , 2007 from 900,000 euro $ 1.2 mln for the same period of fiscal 2005-06 .</t>
        </is>
      </c>
      <c r="E28" s="4" t="inlineStr">
        <is>
          <t>LOGISTIC REGRESSION  prediction: positive   confidence: 55.7%   entropy: 0.8343
        probabilities: negative 39.7% | neutral 4.6% | positive 55.7%
        cited features: fiscal:0.2029 | supply:0.1576 | of fiscal:0.1519 | mln:0.1421 | said:0.1158
LINEAR SVM  prediction: positive   confidence: 52.2%   entropy: 0.9856
        probabilities: negative 33.4% | neutral 14.5% | positive 52.2%
        cited features: fiscal:0.1688 | of fiscal:0.1374 | mln:0.1137 | supply:0.1116 | provider:0.0831
XGBOOST  prediction: positive   confidence: 92.6%   entropy: 0.3047
        probabilities: negative 5.7% | neutral 1.7% | positive 92.6%
        cited features: to profit:0.0374 | rose to:0.0275 | down from:0.0230 | dropped to:0.0221 | from:0.0183</t>
        </is>
      </c>
      <c r="F28" s="4" t="inlineStr">
        <is>
          <t>positive</t>
        </is>
      </c>
      <c r="G28" s="4" t="inlineStr">
        <is>
          <t>Despite the reported widening net loss, the panel exhibits strong agreement (92.6% positive prediction across XGBoost, 55.7% and 52.2% across Logistic Regression and Linear SVM) driven by key phrases like 'rose to' and 'to profit' indicating an expectation of future improvement. The uncertainty is low, particularly for the XGBoost model, suggesting a high degree of confidence in this positive outlook despite the current negative financial data.
RECOMMENDATION: While acknowledging the current loss, consider a cautious optimistic stance. Further investigation into the reasons for the loss and potential future growth opportunities is warranted, and a small, strategically allocated investment might be appropriate pending more detailed analysis.</t>
        </is>
      </c>
      <c r="H28" s="4" t="inlineStr">
        <is>
          <t>2</t>
        </is>
      </c>
      <c r="I28" s="4" t="inlineStr">
        <is>
          <t>2</t>
        </is>
      </c>
      <c r="J28" s="4" t="inlineStr">
        <is>
          <t>3</t>
        </is>
      </c>
      <c r="K28" s="4" t="inlineStr">
        <is>
          <t>NO</t>
        </is>
      </c>
      <c r="L28" s="4" t="inlineStr">
        <is>
          <t>negative</t>
        </is>
      </c>
      <c r="M28" s="4" t="inlineStr">
        <is>
          <t>Misinterprets panel as overall 92.6% positive, invents ‘rose to’ and ‘to profit’ as present in the sentence, and overstates outlook.</t>
        </is>
      </c>
    </row>
    <row r="29" ht="150" customHeight="1">
      <c r="A29" s="4" t="n">
        <v>10</v>
      </c>
      <c r="B29" s="4" t="n">
        <v>2</v>
      </c>
      <c r="C29" s="4" t="inlineStr">
        <is>
          <t>Explanation 2</t>
        </is>
      </c>
      <c r="D29" s="4" t="inlineStr">
        <is>
          <t>The company reported a profit of 800,000 euro ($ 1.2 mln)on the sale of its Varesvuo Partners sub-group and a loss of 400,000 euro $ 623,000 caused by the sale of its program production subsidiary Oy Filmiteollisuus Fine Ab .</t>
        </is>
      </c>
      <c r="E29" s="4" t="inlineStr">
        <is>
          <t>LOGISTIC REGRESSION  prediction: neutral   confidence: 70.9%   entropy: 0.7992
        probabilities: negative 11.8% | neutral 70.9% | positive 17.3%
        cited features: 000:0.1566 | production:0.1315 | the:0.1236 | and:0.0926 | program:0.0878
LINEAR SVM  prediction: neutral   confidence: 61.5%   entropy: 0.9319
        probabilities: negative 17.4% | neutral 61.5% | positive 21.2%
        cited features: 000:0.0871 | production:0.0796 | the:0.0706 | program:0.0622 | euro mln:0.0578
XGBOOST  prediction: negative   confidence: 39.7%   entropy: 1.0764
        probabilities: negative 39.7% | neutral 23.8% | positive 36.5%
        cited features: to profit:0.0374 | rose to:0.0275 | down from:0.0230 | dropped to:0.0221 | from:0.0183</t>
        </is>
      </c>
      <c r="F29" s="4" t="inlineStr">
        <is>
          <t>negative</t>
        </is>
      </c>
      <c r="G29" s="4" t="inlineStr">
        <is>
          <t>While the models show a majority leaning towards neutral, the XGBoost model's prediction of 'negative' combined with the mention of 'down from' and 'dropped to' in its key features, coupled with the Logistic Regression's slight negative probability (11.8%) indicates a predominantly negative sentiment. The Logistic Regression’s driving words – particularly ‘production’ – highlight the loss associated with the subsidiary sale, outweighing the reported profit.
RECOMMENDATION: Given the panel's overall negative sentiment and the specific mention of losses, a cautious approach is advised. Conduct further due diligence to assess the long-term impact of these divestments on the company’s portfolio and profitability, and consider re-evaluating strategic priorities.</t>
        </is>
      </c>
      <c r="H29" s="4" t="inlineStr">
        <is>
          <t>1</t>
        </is>
      </c>
      <c r="I29" s="4" t="inlineStr">
        <is>
          <t>2</t>
        </is>
      </c>
      <c r="J29" s="4" t="inlineStr">
        <is>
          <t>3</t>
        </is>
      </c>
      <c r="K29" s="4" t="inlineStr">
        <is>
          <t>NO</t>
        </is>
      </c>
      <c r="L29" s="4" t="inlineStr">
        <is>
          <t>positive</t>
        </is>
      </c>
      <c r="M29" s="4" t="inlineStr">
        <is>
          <t>Explanation invents features like ‘down from’ and ‘dropped to’ and misinterprets neutral model outputs as overall negative.</t>
        </is>
      </c>
    </row>
    <row r="30" ht="150" customHeight="1">
      <c r="A30" s="4" t="n">
        <v>310</v>
      </c>
      <c r="B30" s="4" t="n">
        <v>1</v>
      </c>
      <c r="C30" s="4" t="inlineStr">
        <is>
          <t>Explanation 1</t>
        </is>
      </c>
      <c r="D30" s="4" t="inlineStr">
        <is>
          <t>says Brian Burton , Head of IT Security , Vodafone UK .</t>
        </is>
      </c>
      <c r="E30" s="4" t="inlineStr">
        <is>
          <t>LOGISTIC REGRESSION  prediction: positive   confidence: 59.5%   entropy: 0.7694
        probabilities: negative 2.5% | neutral 38.0% | positive 59.5%
        cited features: says:0.4094 | head of:0.3575 | head:0.3022 | security:0.2464 | uk:0.2048
LINEAR SVM  prediction: positive   confidence: 49.0%   entropy: 0.9485
        probabilities: negative 10.2% | neutral 40.8% | positive 49.0%
        cited features: says:0.2535 | head of:0.2403 | head:0.1916 | security:0.1400 | uk:0.1182
XGBOOST  prediction: neutral   confidence: 89.6%   entropy: 0.3887
        probabilities: negative 2.3% | neutral 89.6% | positive 8.1%
        cited features: to profit:0.0374 | rose to:0.0275 | down from:0.0230 | dropped to:0.0221 | from:0.0183</t>
        </is>
      </c>
      <c r="F30" s="4" t="inlineStr">
        <is>
          <t>neutral</t>
        </is>
      </c>
      <c r="G30" s="4" t="inlineStr">
        <is>
          <t>The XGBOOST model, which specializes in non-linear keyword interactions, is the most certain at 89.6% confidence, correctly identifying this as neutral due to the lack of explicit sentiment-bearing words like 'profit', 'rose', or 'dropped'. While two models predicted positive, their lower confidence scores and the absence of emotional drivers suggest the statement is merely factual reporting.
RECOMMENDATION: Do not flag this text as a positive market signal; instead, treat it as neutral informational data regarding personnel changes and exclude it from sentiment-based trading algorithms.</t>
        </is>
      </c>
      <c r="H30" s="4" t="inlineStr">
        <is>
          <t>4</t>
        </is>
      </c>
      <c r="I30" s="4" t="inlineStr">
        <is>
          <t>5</t>
        </is>
      </c>
      <c r="J30" s="4" t="inlineStr">
        <is>
          <t>4</t>
        </is>
      </c>
      <c r="K30" s="4" t="inlineStr">
        <is>
          <t>YES</t>
        </is>
      </c>
      <c r="L30" s="4" t="inlineStr">
        <is>
          <t>neutral</t>
        </is>
      </c>
      <c r="M30" s="4" t="n"/>
    </row>
    <row r="31" ht="150" customHeight="1">
      <c r="A31" s="4" t="n">
        <v>95</v>
      </c>
      <c r="B31" s="4" t="n">
        <v>1</v>
      </c>
      <c r="C31" s="4" t="inlineStr">
        <is>
          <t>Explanation 1</t>
        </is>
      </c>
      <c r="D31" s="4" t="inlineStr">
        <is>
          <t>SRV lowered its net sales estimate for the whole of 2008 due to uncertainties in housing sales .</t>
        </is>
      </c>
      <c r="E31" s="4" t="inlineStr">
        <is>
          <t>LOGISTIC REGRESSION  prediction: negative   confidence: 79.4%   entropy: 0.6367
        probabilities: negative 79.4% | neutral 6.5% | positive 14.0%
        cited features: estimate:0.3469 | sales:0.3416 | due to:0.3075 | due:0.2836 | the whole:0.2379
LINEAR SVM  prediction: negative   confidence: 58.6%   entropy: 0.9643
        probabilities: negative 58.6% | neutral 19.6% | positive 21.7%
        cited features: estimate:0.2395 | sales:0.1762 | due to:0.1706 | the whole:0.1439 | due:0.1439
XGBOOST  prediction: positive   confidence: 41.5%   entropy: 1.0360
        probabilities: negative 17.6% | neutral 40.9% | positive 41.5%
        cited features: to profit:0.0374 | rose to:0.0275 | down from:0.0230 | dropped to:0.0221 | from:0.0183</t>
        </is>
      </c>
      <c r="F31" s="4" t="inlineStr">
        <is>
          <t>negative</t>
        </is>
      </c>
      <c r="G31" s="4" t="inlineStr">
        <is>
          <t>Two out of three models (Logistic Regression and SVM) predict negative sentiment with high confidence, driven by the phrase 'lowered its net sales estimate' and 'uncertainties in housing sales,' while the XGBOOST model's low confidence and lack of positive indicators support this consensus. The driving words 'estimate' and 'due to' strongly correlate with negative financial outcomes in this context.
RECOMMENDATION: Monitor the company's exposure to the housing market closely and consider hedging strategies or reducing inventory levels to mitigate potential further declines in net sales.</t>
        </is>
      </c>
      <c r="H31" s="4" t="inlineStr">
        <is>
          <t>3</t>
        </is>
      </c>
      <c r="I31" s="4" t="inlineStr">
        <is>
          <t>5</t>
        </is>
      </c>
      <c r="J31" s="4" t="inlineStr">
        <is>
          <t>3</t>
        </is>
      </c>
      <c r="K31" s="4" t="inlineStr">
        <is>
          <t>NO</t>
        </is>
      </c>
      <c r="L31" s="4" t="inlineStr">
        <is>
          <t>negative</t>
        </is>
      </c>
      <c r="M31" s="4" t="n"/>
    </row>
    <row r="32" ht="150" customHeight="1">
      <c r="A32" s="4" t="n">
        <v>152</v>
      </c>
      <c r="B32" s="4" t="n">
        <v>2</v>
      </c>
      <c r="C32" s="4" t="inlineStr">
        <is>
          <t>Explanation 2</t>
        </is>
      </c>
      <c r="D32" s="4" t="inlineStr">
        <is>
          <t>Profit for the period increased from EUR 2.9 mn to EUR 10.5 mn .</t>
        </is>
      </c>
      <c r="E32" s="4" t="inlineStr">
        <is>
          <t>LOGISTIC REGRESSION  prediction: positive   confidence: 89.2%   entropy: 0.3745
        probabilities: negative 9.9% | neutral 0.9% | positive 89.2%
        cited features: increased:0.9752 | increased from:0.3017 | eur:0.2345 | from:0.2319 | to:0.2297
LINEAR SVM  prediction: positive   confidence: 74.5%   entropy: 0.7303
        probabilities: negative 16.8% | neutral 8.6% | positive 74.5%
        cited features: increased:0.6518 | increased from:0.2489 | to:0.1446 | from:0.1347 | eur:0.1334
XGBOOST  prediction: positive   confidence: 98.7%   entropy: 0.0783
        probabilities: negative 0.9% | neutral 0.4% | positive 98.7%
        cited features: to profit:0.0374 | rose to:0.0275 | down from:0.0230 | dropped to:0.0221 | from:0.0183</t>
        </is>
      </c>
      <c r="F32" s="4" t="inlineStr">
        <is>
          <t>positive</t>
        </is>
      </c>
      <c r="G32" s="4" t="inlineStr">
        <is>
          <t>All three models—logistic regression, linear SVM, and XGBoost—predict a positive sentiment with exceptionally high confidence (89.2% - 98.7%). Key words like 'increased', 'from', and 'to' consistently drove positive predictions across all models, indicating a favorable trend in profit. The low uncertainty scores (0.0783 - 0.3745) further reinforce the strong consensus.
RECOMMENDATION: Given the unanimous positive prediction and high confidence, recommend a cautious but optimistic approach: increase investment in the area driving this profit growth while continuing to monitor for potential risks or headwinds.</t>
        </is>
      </c>
      <c r="H32" s="4" t="inlineStr">
        <is>
          <t>5</t>
        </is>
      </c>
      <c r="I32" s="4" t="inlineStr">
        <is>
          <t>5</t>
        </is>
      </c>
      <c r="J32" s="4" t="inlineStr">
        <is>
          <t>3</t>
        </is>
      </c>
      <c r="K32" s="4" t="inlineStr">
        <is>
          <t>YES</t>
        </is>
      </c>
      <c r="L32" s="4" t="inlineStr">
        <is>
          <t>positive</t>
        </is>
      </c>
      <c r="M32" s="4" t="inlineStr"/>
    </row>
    <row r="33" ht="150" customHeight="1">
      <c r="A33" s="4" t="n">
        <v>18</v>
      </c>
      <c r="B33" s="4" t="n">
        <v>1</v>
      </c>
      <c r="C33" s="4" t="inlineStr">
        <is>
          <t>Explanation 1</t>
        </is>
      </c>
      <c r="D33" s="4" t="inlineStr">
        <is>
          <t>Cameco typically prices sales contracts using a 40:60 ratio of fixed prices and spot prices .</t>
        </is>
      </c>
      <c r="E33" s="4" t="inlineStr">
        <is>
          <t>LOGISTIC REGRESSION  prediction: negative   confidence: 43.1%   entropy: 1.0068
        probabilities: negative 43.1% | neutral 42.4% | positive 14.5%
        cited features: prices:0.9173 | sales:0.1978 | prices and:0.1304 | 40:0.1081 | fixed:0.1056
LINEAR SVM  prediction: negative   confidence: 44.3%   entropy: 1.0431
        probabilities: negative 44.3% | neutral 36.8% | positive 18.9%
        cited features: prices:0.5485 | sales:0.1020 | prices and:0.0941 | fixed:0.0766 | 40:0.0572
XGBOOST  prediction: neutral   confidence: 86.9%   entropy: 0.4761
        probabilities: negative 5.1% | neutral 86.9% | positive 8.0%
        cited features: to profit:0.0374 | rose to:0.0275 | down from:0.0230 | dropped to:0.0221 | from:0.0183</t>
        </is>
      </c>
      <c r="F33" s="4" t="inlineStr">
        <is>
          <t>neutral</t>
        </is>
      </c>
      <c r="G33" s="4" t="inlineStr">
        <is>
          <t>While two models (Logistic Regression and Linear SVM) predicted negative sentiment with moderate confidence, the XGBoost model indicated a neutral sentiment with high confidence (86.9%). The key words driving the negative predictions were ‘prices’ and ‘sales’, suggesting potential concerns about pricing dynamics. However, the XGBoost model’s focus on ‘to profit’, ‘rose to’, ‘down from’, ‘dropped to’, and ‘from’ indicates a more balanced view, suggesting no immediate adverse impact.
RECOMMENDATION: Maintain a cautious observation stance. Continue monitoring Cameco's pricing strategies and market conditions, particularly focusing on any significant shifts in spot prices, to assess potential risks or opportunities. Avoid immediate investment decisions based solely on these models’ predictions.</t>
        </is>
      </c>
      <c r="H33" s="4" t="inlineStr">
        <is>
          <t>5</t>
        </is>
      </c>
      <c r="I33" s="4" t="inlineStr">
        <is>
          <t>4</t>
        </is>
      </c>
      <c r="J33" s="4" t="inlineStr">
        <is>
          <t>3</t>
        </is>
      </c>
      <c r="K33" s="4" t="inlineStr">
        <is>
          <t>YES</t>
        </is>
      </c>
      <c r="L33" s="4" t="inlineStr">
        <is>
          <t>neutral</t>
        </is>
      </c>
      <c r="M33" s="4" t="inlineStr"/>
    </row>
    <row r="34" ht="150" customHeight="1">
      <c r="A34" s="4" t="n">
        <v>184</v>
      </c>
      <c r="B34" s="4" t="n">
        <v>2</v>
      </c>
      <c r="C34" s="4" t="inlineStr">
        <is>
          <t>Explanation 2</t>
        </is>
      </c>
      <c r="D34" s="4" t="inlineStr">
        <is>
          <t>Swedish , Finnish and Danish listed companies are organized in three market cap segments , Nordic Large Cap , Mid Cap and Small Cap .</t>
        </is>
      </c>
      <c r="E34" s="4" t="inlineStr">
        <is>
          <t>LOGISTIC REGRESSION  prediction: neutral   confidence: 67.9%   entropy: 0.8412
        probabilities: negative 12.3% | neutral 67.9% | positive 19.8%
        cited features: and:0.2078 | cap:0.1318 | are:0.1138 | listed:0.0644 | segments:0.0558
LINEAR SVM  prediction: neutral   confidence: 52.1%   entropy: 1.0211
        probabilities: negative 21.3% | neutral 52.1% | positive 26.6%
        cited features: and:0.1026 | cap:0.0932 | are:0.0675 | segments:0.0337 | listed:0.0331
XGBOOST  prediction: neutral   confidence: 78.3%   entropy: 0.6568
        probabilities: negative 6.6% | neutral 78.3% | positive 15.1%
        cited features: to profit:0.0374 | rose to:0.0275 | down from:0.0230 | dropped to:0.0221 | from:0.0183</t>
        </is>
      </c>
      <c r="F34" s="4" t="inlineStr">
        <is>
          <t>neutral</t>
        </is>
      </c>
      <c r="G34" s="4" t="inlineStr">
        <is>
          <t>Despite a panel agreement on ‘neutral,’ the analysis reveals a slightly positive leaning. The XGBoost model’s key feature ‘to profit’ and the Logistic Regression’s probability distribution (19.8% positive) suggest an underlying expectation of value creation or increased investment interest. While the SVM and Logistic Regression had lower confidence, the presence of ‘and,’ ‘cap,’ ‘are,’ ‘listed,’ and ‘segments’ indicates a descriptive statement of market categorization rather than a strong assertion of a specific outcome.
RECOMMENDATION: Maintain a cautious observation of Nordic market performance. While the sentence describes market segments, further investigation into specific company performance and sector trends is warranted before committing to any investment strategies.</t>
        </is>
      </c>
      <c r="H34" s="4" t="inlineStr">
        <is>
          <t>2</t>
        </is>
      </c>
      <c r="I34" s="4" t="inlineStr">
        <is>
          <t>2</t>
        </is>
      </c>
      <c r="J34" s="4" t="inlineStr">
        <is>
          <t>2</t>
        </is>
      </c>
      <c r="K34" s="4" t="inlineStr">
        <is>
          <t>NO</t>
        </is>
      </c>
      <c r="L34" s="4" t="inlineStr">
        <is>
          <t>neutral</t>
        </is>
      </c>
      <c r="M34" s="4" t="inlineStr">
        <is>
          <t>Claims XGBoost feature ‘to profit’ implies value creation, which is incorrect and not present in the sentence; reasoning contradicts neutral label.</t>
        </is>
      </c>
    </row>
    <row r="35" ht="150" customHeight="1">
      <c r="A35" s="4" t="n">
        <v>194</v>
      </c>
      <c r="B35" s="4" t="n">
        <v>1</v>
      </c>
      <c r="C35" s="4" t="inlineStr">
        <is>
          <t>Explanation 1</t>
        </is>
      </c>
      <c r="D35" s="4" t="inlineStr">
        <is>
          <t>Group EBIT for the first half was EUR13 .6 m US$ 17.8 m , falling short of the EUR22 .5 m it posted for the same period of 2009 .</t>
        </is>
      </c>
      <c r="E35" s="4" t="inlineStr">
        <is>
          <t>LOGISTIC REGRESSION  prediction: negative   confidence: 51.1%   entropy: 1.0102
        probabilities: negative 51.1% | neutral 17.3% | positive 31.6%
        cited features: half:0.2779 | first half:0.2280 | for the:0.2208 | 17:0.1665 | same period:0.1009
LINEAR SVM  prediction: negative   confidence: 44.6%   entropy: 1.0712
        probabilities: negative 44.6% | neutral 27.8% | positive 27.6%
        cited features: half:0.1702 | first half:0.1452 | for the:0.1362 | 17:0.1029 | same period:0.0678
XGBOOST  prediction: neutral   confidence: 94.3%   entropy: 0.2533
        probabilities: negative 1.9% | neutral 94.3% | positive 3.8%
        cited features: to profit:0.0374 | rose to:0.0275 | down from:0.0230 | dropped to:0.0221 | from:0.0183</t>
        </is>
      </c>
      <c r="F35" s="4" t="inlineStr">
        <is>
          <t>negative</t>
        </is>
      </c>
      <c r="G35" s="4" t="inlineStr">
        <is>
          <t>While the XGBoost model shows a neutral prediction with high confidence, the Logistic Regression and Linear SVM models both predict negative sentiment, supported by driving words like 'falling short' and '17.8m' which clearly indicate a decline compared to the previous year. The consistent negative predictions across multiple models, coupled with the key features 'down from' and 'dropped to', strongly suggest a negative financial outlook.
RECOMMENDATION: Given the consensus negative sentiment, a cautious approach is advised. The decision-maker should investigate the drivers of the EBIT decline and assess the potential for further reductions before committing to any significant investments or expansion plans.</t>
        </is>
      </c>
      <c r="H35" s="4" t="inlineStr">
        <is>
          <t>1</t>
        </is>
      </c>
      <c r="I35" s="4" t="inlineStr">
        <is>
          <t>3</t>
        </is>
      </c>
      <c r="J35" s="4" t="inlineStr">
        <is>
          <t>3</t>
        </is>
      </c>
      <c r="K35" s="4" t="inlineStr">
        <is>
          <t>NO</t>
        </is>
      </c>
      <c r="L35" s="4" t="inlineStr">
        <is>
          <t>negative</t>
        </is>
      </c>
      <c r="M35" s="4" t="inlineStr">
        <is>
          <t>Explanation invents features like 'falling short', 'down from', and misattributes XGBoost as neutral driver; factual mismatch with panel.</t>
        </is>
      </c>
    </row>
    <row r="36" ht="150" customHeight="1">
      <c r="A36" s="4" t="n">
        <v>182</v>
      </c>
      <c r="B36" s="4" t="n">
        <v>2</v>
      </c>
      <c r="C36" s="4" t="inlineStr">
        <is>
          <t>Explanation 2</t>
        </is>
      </c>
      <c r="D36" s="4" t="inlineStr">
        <is>
          <t>The brokerage said 2006 has seen a ` true turning point ' in European steel base prices , with better pricing seen carrying through the second quarter of 2006 .</t>
        </is>
      </c>
      <c r="E36" s="4" t="inlineStr">
        <is>
          <t>LOGISTIC REGRESSION  prediction: positive   confidence: 56.2%   entropy: 0.9589
        probabilities: negative 13.9% | neutral 29.8% | positive 56.2%
        cited features: steel:0.2019 | said:0.1922 | quarter of:0.1696 | seen:0.1608 | the second:0.1576
LINEAR SVM  prediction: positive   confidence: 43.6%   entropy: 1.0661
        probabilities: negative 23.0% | neutral 33.4% | positive 43.6%
        cited features: steel:0.1224 | said:0.1201 | seen:0.1173 | quarter of:0.1050 | the second:0.0992
XGBOOST  prediction: neutral   confidence: 49.6%   entropy: 0.8825
        probabilities: negative 6.3% | neutral 49.6% | positive 44.1%
        cited features: to profit:0.0374 | rose to:0.0275 | down from:0.0230 | dropped to:0.0221 | from:0.0183</t>
        </is>
      </c>
      <c r="F36" s="4" t="inlineStr">
        <is>
          <t>positive</t>
        </is>
      </c>
      <c r="G36" s="4" t="inlineStr">
        <is>
          <t>While the XGBoost model initially predicted neutral, the logistic regression and linear SVM models both strongly indicated a positive sentiment (56.2% and 43.6% respectively). Key words like 'turning point' and 'better pricing' were consistently highlighted across models, suggesting a significant upward trend in European steel prices. The majority agreement (2/3 models) further reinforces this positive outlook.
RECOMMENDATION: Given the consensus among the models and the identified positive trend, a cautious but optimistic investment strategy towards European steel stocks could be considered. However, continued monitoring of market dynamics and steel price fluctuations is crucial to validate this initial assessment.</t>
        </is>
      </c>
      <c r="H36" s="4" t="inlineStr">
        <is>
          <t>2</t>
        </is>
      </c>
      <c r="I36" s="4" t="inlineStr">
        <is>
          <t>4</t>
        </is>
      </c>
      <c r="J36" s="4" t="inlineStr">
        <is>
          <t>3</t>
        </is>
      </c>
      <c r="K36" s="4" t="inlineStr">
        <is>
          <t>NO</t>
        </is>
      </c>
      <c r="L36" s="4" t="inlineStr">
        <is>
          <t>positive</t>
        </is>
      </c>
      <c r="M36" s="4" t="inlineStr">
        <is>
          <t>Claims that ‘turning point’ and ‘better pricing’ are highlighted across models, but these features do not appear in the panel.</t>
        </is>
      </c>
    </row>
    <row r="37" ht="150" customHeight="1">
      <c r="A37" s="4" t="n">
        <v>95</v>
      </c>
      <c r="B37" s="4" t="n">
        <v>2</v>
      </c>
      <c r="C37" s="4" t="inlineStr">
        <is>
          <t>Explanation 2</t>
        </is>
      </c>
      <c r="D37" s="4" t="inlineStr">
        <is>
          <t>SRV lowered its net sales estimate for the whole of 2008 due to uncertainties in housing sales .</t>
        </is>
      </c>
      <c r="E37" s="4" t="inlineStr">
        <is>
          <t>LOGISTIC REGRESSION  prediction: negative   confidence: 79.4%   entropy: 0.6367
        probabilities: negative 79.4% | neutral 6.5% | positive 14.0%
        cited features: estimate:0.3469 | sales:0.3416 | due to:0.3075 | due:0.2836 | the whole:0.2379
LINEAR SVM  prediction: negative   confidence: 58.6%   entropy: 0.9643
        probabilities: negative 58.6% | neutral 19.6% | positive 21.7%
        cited features: estimate:0.2395 | sales:0.1762 | due to:0.1706 | the whole:0.1439 | due:0.1439
XGBOOST  prediction: positive   confidence: 41.5%   entropy: 1.0360
        probabilities: negative 17.6% | neutral 40.9% | positive 41.5%
        cited features: to profit:0.0374 | rose to:0.0275 | down from:0.0230 | dropped to:0.0221 | from:0.0183</t>
        </is>
      </c>
      <c r="F37" s="4" t="inlineStr">
        <is>
          <t>negative</t>
        </is>
      </c>
      <c r="G37" s="4" t="inlineStr">
        <is>
          <t>While the XGBoost model initially predicted positive, the overwhelming consensus across the logistic regression and linear SVM models is negative (2/3 models). Key driving words like 'estimate,' 'sales,' and 'due to' consistently pointed to negative sentiment, supported by high probabilities in the logistic regression and SVM models. The uncertainty scores, though varying, indicate a significant degree of negative sentiment prediction across the models.
RECOMMENDATION: Given the strong negative sentiment prediction across multiple models, a cautious approach is warranted. Consider reducing exposure to companies reliant on housing sales and prioritize investments with greater stability and resilience to economic downturns.</t>
        </is>
      </c>
      <c r="H37" s="4" t="inlineStr">
        <is>
          <t>4</t>
        </is>
      </c>
      <c r="I37" s="4" t="inlineStr">
        <is>
          <t>4</t>
        </is>
      </c>
      <c r="J37" s="4" t="inlineStr">
        <is>
          <t>3</t>
        </is>
      </c>
      <c r="K37" s="4" t="inlineStr">
        <is>
          <t>NO</t>
        </is>
      </c>
      <c r="L37" s="4" t="inlineStr">
        <is>
          <t>negative</t>
        </is>
      </c>
      <c r="M37" s="4" t="n"/>
    </row>
    <row r="38" ht="150" customHeight="1">
      <c r="A38" s="4" t="n">
        <v>235</v>
      </c>
      <c r="B38" s="4" t="n">
        <v>2</v>
      </c>
      <c r="C38" s="4" t="inlineStr">
        <is>
          <t>Explanation 2</t>
        </is>
      </c>
      <c r="D38" s="4" t="inlineStr">
        <is>
          <t>Finnish silicon wafer technology company Okmetic Oyj OMX Helsinki : OKM1V said on Wednesday 17 September that it will invest EUR6m in its sensor wafer business during 2009 .</t>
        </is>
      </c>
      <c r="E38" s="4" t="inlineStr">
        <is>
          <t>LOGISTIC REGRESSION  prediction: positive   confidence: 61.2%   entropy: 0.9232
        probabilities: negative 14.3% | neutral 24.5% | positive 61.2%
        cited features: technology:0.1750 | said on:0.1573 | said:0.1455 | finnish:0.1395 | wafer:0.0923
LINEAR SVM  prediction: positive   confidence: 54.0%   entropy: 1.0029
        probabilities: negative 19.3% | neutral 26.8% | positive 54.0%
        cited features: technology:0.1191 | finnish:0.1019 | said on:0.0912 | said:0.0910 | wafer:0.0820
XGBOOST  prediction: neutral   confidence: 78.2%   entropy: 0.6719
        probabilities: negative 9.2% | neutral 78.2% | positive 12.6%
        cited features: to profit:0.0374 | rose to:0.0275 | down from:0.0230 | dropped to:0.0221 | from:0.0183</t>
        </is>
      </c>
      <c r="F38" s="4" t="inlineStr">
        <is>
          <t>positive</t>
        </is>
      </c>
      <c r="G38" s="4" t="inlineStr">
        <is>
          <t>Two out of three models predict a positive sentiment, driven by the explicit mention of a EUR6m investment in the sensor wafer business, which indicates capital allocation and growth intent. Although XGBOOST leans neutral, the majority agreement on the 'positive' label suggests the investment news outweighs neutral factors like the company name.
RECOMMENDATION: Monitor Okmetic Oyj as a potential positive signal for the Finnish semiconductor sector, noting that the €6m investment in 2009 reflects a strategic focus on sensor wafer technology despite the company's name not being a major industry leader.</t>
        </is>
      </c>
      <c r="H38" s="4" t="inlineStr">
        <is>
          <t>3</t>
        </is>
      </c>
      <c r="I38" s="4" t="inlineStr">
        <is>
          <t>4</t>
        </is>
      </c>
      <c r="J38" s="4" t="inlineStr">
        <is>
          <t>3</t>
        </is>
      </c>
      <c r="K38" s="4" t="inlineStr">
        <is>
          <t>NO</t>
        </is>
      </c>
      <c r="L38" s="4" t="inlineStr">
        <is>
          <t>positive</t>
        </is>
      </c>
      <c r="M38" s="4" t="n"/>
    </row>
    <row r="39" ht="150" customHeight="1">
      <c r="A39" s="4" t="n">
        <v>80</v>
      </c>
      <c r="B39" s="4" t="n">
        <v>1</v>
      </c>
      <c r="C39" s="4" t="inlineStr">
        <is>
          <t>Explanation 1</t>
        </is>
      </c>
      <c r="D39" s="4" t="inlineStr">
        <is>
          <t>Net sales have been eaten by the weak US dollar .</t>
        </is>
      </c>
      <c r="E39" s="4" t="inlineStr">
        <is>
          <t>LOGISTIC REGRESSION  prediction: negative   confidence: 58.5%   entropy: 0.9659
        probabilities: negative 58.5% | neutral 19.7% | positive 21.9%
        cited features: weak:0.5465 | have:0.3349 | by:0.3331 | sales:0.2846 | have been:0.2573
LINEAR SVM  prediction: negative   confidence: 43.6%   entropy: 1.0706
        probabilities: negative 43.6% | neutral 32.1% | positive 24.3%
        cited features: weak:0.4014 | by:0.1810 | sales:0.1468 | have:0.1438 | have been:0.1399
XGBOOST  prediction: neutral   confidence: 63.9%   entropy: 0.8916
        probabilities: negative 13.2% | neutral 63.9% | positive 22.9%
        cited features: to profit:0.0374 | rose to:0.0275 | down from:0.0230 | dropped to:0.0221 | from:0.0183</t>
        </is>
      </c>
      <c r="F39" s="4" t="inlineStr">
        <is>
          <t>negative</t>
        </is>
      </c>
      <c r="G39" s="4" t="inlineStr">
        <is>
          <t>The Logistic Regression and Linear SVM models both predict negative sentiment, driven by the phrase 'weak US dollar' and the verb 'eaten', indicating a significant loss in revenue. Although XGBOOST leans neutral due to the absence of explicit directional verbs like 'dropped', the majority consensus and the specific wording suggest a deteriorating financial outlook.
RECOMMENDATION: Management should immediately review margin compression caused by currency devaluation and consider hedging strategies or adjusting pricing strategies to protect net sales from further erosion.</t>
        </is>
      </c>
      <c r="H39" s="4" t="inlineStr">
        <is>
          <t>3</t>
        </is>
      </c>
      <c r="I39" s="4" t="inlineStr">
        <is>
          <t>5</t>
        </is>
      </c>
      <c r="J39" s="4" t="inlineStr">
        <is>
          <t>4</t>
        </is>
      </c>
      <c r="K39" s="4" t="inlineStr">
        <is>
          <t>NO</t>
        </is>
      </c>
      <c r="L39" s="4" t="inlineStr">
        <is>
          <t>negative</t>
        </is>
      </c>
      <c r="M39" s="4" t="n"/>
    </row>
    <row r="40" ht="150" customHeight="1">
      <c r="A40" s="4" t="n">
        <v>129</v>
      </c>
      <c r="B40" s="4" t="n">
        <v>2</v>
      </c>
      <c r="C40" s="4" t="inlineStr">
        <is>
          <t>Explanation 2</t>
        </is>
      </c>
      <c r="D40" s="4" t="inlineStr">
        <is>
          <t>Earnings per share EPS amounted to EUR0 .01 .</t>
        </is>
      </c>
      <c r="E40" s="4" t="inlineStr">
        <is>
          <t>LOGISTIC REGRESSION  prediction: positive   confidence: 53.8%   entropy: 0.9273
        probabilities: negative 36.5% | neutral 9.7% | positive 53.8%
        cited features: to:0.2327 | earnings:0.2112 | eps:0.1546 | to eur0:0.1422 | earnings per:0.1240
LINEAR SVM  prediction: positive   confidence: 43.5%   entropy: 1.0744
        probabilities: negative 30.5% | neutral 26.0% | positive 43.5%
        cited features: earnings:0.1663 | to:0.1464 | eps:0.0920 | to eur0:0.0898 | eur0:0.0777
XGBOOST  prediction: neutral   confidence: 55.1%   entropy: 0.9633
        probabilities: negative 13.6% | neutral 55.1% | positive 31.3%
        cited features: to profit:0.0374 | rose to:0.0275 | down from:0.0230 | dropped to:0.0221 | from:0.0183</t>
        </is>
      </c>
      <c r="F40" s="4" t="inlineStr">
        <is>
          <t>neutral</t>
        </is>
      </c>
      <c r="G40" s="4" t="inlineStr">
        <is>
          <t>While two models (Logistic Regression and XGBoost) predict positive sentiment with moderate confidence, the Linear SVM predicts neutral. The key driving words 'to' and 'EPS' are neutral in context, suggesting a simple reporting of a very small earnings per share. The XGBoost model highlights 'to profit' and 'rose to', indicating a potential for future growth, but the current statement simply states a small current value, leaning toward neutrality.
RECOMMENDATION: Given the mixed signals and the limited information, a cautious approach is warranted. Further investigation into the company’s overall performance and future outlook is recommended before making significant investment decisions.</t>
        </is>
      </c>
      <c r="H40" s="4" t="inlineStr">
        <is>
          <t>1</t>
        </is>
      </c>
      <c r="I40" s="4" t="inlineStr">
        <is>
          <t>3</t>
        </is>
      </c>
      <c r="J40" s="4" t="inlineStr">
        <is>
          <t>2</t>
        </is>
      </c>
      <c r="K40" s="4" t="inlineStr">
        <is>
          <t>NO</t>
        </is>
      </c>
      <c r="L40" s="4" t="inlineStr">
        <is>
          <t>neutral</t>
        </is>
      </c>
      <c r="M40" s="4" t="inlineStr">
        <is>
          <t>Explanation misstates which models are positive vs neutral and invents XGBoost features not present in the panel.</t>
        </is>
      </c>
    </row>
    <row r="41" ht="150" customHeight="1">
      <c r="A41" s="4" t="n">
        <v>128</v>
      </c>
      <c r="B41" s="4" t="n">
        <v>2</v>
      </c>
      <c r="C41" s="4" t="inlineStr">
        <is>
          <t>Explanation 2</t>
        </is>
      </c>
      <c r="D41" s="4" t="inlineStr">
        <is>
          <t>The company moved to an operating profit of EUR10 .9 m versus an operating loss of EUR15 .3 m. It also turned to EPS of EUR0 .08 versus loss per share of EUR0 .04 .</t>
        </is>
      </c>
      <c r="E41" s="4" t="inlineStr">
        <is>
          <t>LOGISTIC REGRESSION  prediction: positive   confidence: 79.1%   entropy: 0.6495
        probabilities: negative 13.3% | neutral 7.6% | positive 79.1%
        cited features: versus:0.2484 | an:0.2328 | to:0.2016 | versus loss:0.1464 | 08:0.1200
LINEAR SVM  prediction: positive   confidence: 62.8%   entropy: 0.9137
        probabilities: negative 21.5% | neutral 15.7% | positive 62.8%
        cited features: versus:0.2017 | to:0.1269 | an:0.1109 | versus loss:0.1006 | 08:0.0956
XGBOOST  prediction: positive   confidence: 56.4%   entropy: 0.7713
        probabilities: negative 41.4% | neutral 2.2% | positive 56.4%
        cited features: to profit:0.0374 | rose to:0.0275 | down from:0.0230 | dropped to:0.0221 | from:0.0183</t>
        </is>
      </c>
      <c r="F41" s="4" t="inlineStr">
        <is>
          <t>positive</t>
        </is>
      </c>
      <c r="G41" s="4" t="inlineStr">
        <is>
          <t>All three models unanimously predict a positive sentiment, driven by the shift from operating loss to profit and the improvement in EPS, with Logistic Regression showing the highest confidence at 79.1%. The key words 'versus' and 'to profit' indicate a clear turnaround from negative to positive financial performance.
RECOMMENDATION: Recognize this as a strong operational recovery signal and consider increasing short-term investment or maintaining current capital allocation strategies, as the company has successfully eliminated losses and achieved profitability.</t>
        </is>
      </c>
      <c r="H41" s="4" t="inlineStr">
        <is>
          <t>5</t>
        </is>
      </c>
      <c r="I41" s="4" t="inlineStr">
        <is>
          <t>5</t>
        </is>
      </c>
      <c r="J41" s="4" t="inlineStr">
        <is>
          <t>3</t>
        </is>
      </c>
      <c r="K41" s="4" t="inlineStr">
        <is>
          <t>YES</t>
        </is>
      </c>
      <c r="L41" s="4" t="inlineStr">
        <is>
          <t>positive</t>
        </is>
      </c>
      <c r="M41" s="4" t="inlineStr"/>
    </row>
    <row r="42" ht="150" customHeight="1">
      <c r="A42" s="4" t="n">
        <v>150</v>
      </c>
      <c r="B42" s="4" t="n">
        <v>2</v>
      </c>
      <c r="C42" s="4" t="inlineStr">
        <is>
          <t>Explanation 2</t>
        </is>
      </c>
      <c r="D42" s="4" t="inlineStr">
        <is>
          <t>Cargotec Germany GmbH has been awarded a contract by Stadtverwaltung Mainz for chassis bodies under Open procedure .</t>
        </is>
      </c>
      <c r="E42" s="4" t="inlineStr">
        <is>
          <t>LOGISTIC REGRESSION  prediction: positive   confidence: 58.2%   entropy: 0.9232
        probabilities: negative 11.3% | neutral 30.6% | positive 58.2%
        cited features: awarded:0.4531 | been awarded:0.3036 | awarded contract:0.2817 | has:0.1721 | by:0.1241
LINEAR SVM  prediction: positive   confidence: 52.5%   entropy: 1.0083
        probabilities: negative 18.3% | neutral 29.2% | positive 52.5%
        cited features: awarded:0.3381 | been awarded:0.2269 | awarded contract:0.2260 | has:0.1079 | by:0.0947
XGBOOST  prediction: neutral   confidence: 77.4%   entropy: 0.6893
        probabilities: negative 9.7% | neutral 77.4% | positive 12.9%
        cited features: to profit:0.0374 | rose to:0.0275 | down from:0.0230 | dropped to:0.0221 | from:0.0183</t>
        </is>
      </c>
      <c r="F42" s="4" t="inlineStr">
        <is>
          <t>positive</t>
        </is>
      </c>
      <c r="G42" s="4" t="inlineStr">
        <is>
          <t>Two out of three models predict a positive sentiment, driven by the high confidence in 'awarded' and 'awarded contract' keywords, while the neutral prediction from XGBOOST is based on irrelevant financial trend features like 'rose to' or 'dropped to'. The majority agreement on the positive outcome indicates a favorable business event for Cargotec Germany GmbH.
RECOMMENDATION: Record this contract award as a positive operational milestone for the company, but avoid immediate stock price speculation given the low confidence scores and the presence of a neutral model vote.</t>
        </is>
      </c>
      <c r="H42" s="4" t="inlineStr">
        <is>
          <t>4</t>
        </is>
      </c>
      <c r="I42" s="4" t="inlineStr">
        <is>
          <t>5</t>
        </is>
      </c>
      <c r="J42" s="4" t="inlineStr">
        <is>
          <t>4</t>
        </is>
      </c>
      <c r="K42" s="4" t="inlineStr">
        <is>
          <t>YES</t>
        </is>
      </c>
      <c r="L42" s="4" t="inlineStr">
        <is>
          <t>positive</t>
        </is>
      </c>
      <c r="M42" s="4" t="n"/>
    </row>
    <row r="43" ht="150" customHeight="1">
      <c r="A43" s="4" t="n">
        <v>15</v>
      </c>
      <c r="B43" s="4" t="n">
        <v>1</v>
      </c>
      <c r="C43" s="4" t="inlineStr">
        <is>
          <t>Explanation 1</t>
        </is>
      </c>
      <c r="D43" s="4" t="inlineStr">
        <is>
          <t>The total value of the contract is some EUR 8 million .</t>
        </is>
      </c>
      <c r="E43" s="4" t="inlineStr">
        <is>
          <t>LOGISTIC REGRESSION  prediction: neutral   confidence: 96.6%   entropy: 0.1698
        probabilities: negative 0.9% | neutral 96.6% | positive 2.5%
        cited features: is:0.5157 | the contract:0.2266 | the:0.1850 | total:0.1470 | of the:0.1228
LINEAR SVM  prediction: neutral   confidence: 83.2%   entropy: 0.5648
        probabilities: negative 6.7% | neutral 83.2% | positive 10.1%
        cited features: is:0.2563 | the contract:0.1323 | the:0.1056 | total:0.0918 | contract is:0.0440
XGBOOST  prediction: neutral   confidence: 99.3%   entropy: 0.0446
        probabilities: negative 0.1% | neutral 99.3% | positive 0.6%
        cited features: to profit:0.0374 | rose to:0.0275 | down from:0.0230 | dropped to:0.0221 | from:0.0183</t>
        </is>
      </c>
      <c r="F43" s="4" t="inlineStr">
        <is>
          <t>neutral</t>
        </is>
      </c>
      <c r="G43" s="4" t="inlineStr">
        <is>
          <t>Despite the panel's agreement on a 'neutral' prediction (96.6% - 99.3% consensus), the driving words reveal subtle nuances. Logistic Regression and SVM highlight ‘is’ and ‘the contract,’ suggesting a basic statement of fact, while XGBoost’s key features – ‘to profit’, ‘rose’, ‘down’, ‘dropped’ – introduce potential financial implications despite the overall neutrality. The sentence is simply stating a value, not necessarily an indicator of positive or negative outcomes.
RECOMMENDATION: Proceed with caution and avoid immediate investment decisions based solely on this information. Further investigation into the contract terms, associated risks, and underlying business strategy is crucial before committing resources.</t>
        </is>
      </c>
      <c r="H43" s="4" t="inlineStr">
        <is>
          <t>2</t>
        </is>
      </c>
      <c r="I43" s="4" t="inlineStr">
        <is>
          <t>4</t>
        </is>
      </c>
      <c r="J43" s="4" t="inlineStr">
        <is>
          <t>3</t>
        </is>
      </c>
      <c r="K43" s="4" t="inlineStr">
        <is>
          <t>NO</t>
        </is>
      </c>
      <c r="L43" s="4" t="inlineStr">
        <is>
          <t>neutral</t>
        </is>
      </c>
      <c r="M43" s="4" t="inlineStr">
        <is>
          <t>Claims a 96.6–99.3% consensus that does not match individual model confidences and misattributes XGBoost feature words.</t>
        </is>
      </c>
    </row>
    <row r="44" ht="150" customHeight="1">
      <c r="A44" s="4" t="n">
        <v>271</v>
      </c>
      <c r="B44" s="4" t="n">
        <v>1</v>
      </c>
      <c r="C44" s="4" t="inlineStr">
        <is>
          <t>Explanation 1</t>
        </is>
      </c>
      <c r="D44" s="4" t="inlineStr">
        <is>
          <t>Foodservice and consumer goods markets are served by approximately 13,000 people in 54 manufacturing units and several sales offices in 33 countries .</t>
        </is>
      </c>
      <c r="E44" s="4" t="inlineStr">
        <is>
          <t>LOGISTIC REGRESSION  prediction: neutral   confidence: 83.2%   entropy: 0.5462
        probabilities: negative 4.2% | neutral 83.2% | positive 12.6%
        cited features: approximately:0.2320 | and:0.2066 | people:0.1707 | are:0.1131 | offices:0.1118
LINEAR SVM  prediction: neutral   confidence: 67.4%   entropy: 0.8358
        probabilities: negative 10.5% | neutral 67.4% | positive 22.1%
        cited features: approximately:0.1362 | people:0.1062 | and:0.1020 | offices:0.0902 | are:0.0671
XGBOOST  prediction: neutral   confidence: 80.8%   entropy: 0.6047
        probabilities: negative 5.5% | neutral 80.8% | positive 13.8%
        cited features: to profit:0.0374 | rose to:0.0275 | down from:0.0230 | dropped to:0.0221 | from:0.0183</t>
        </is>
      </c>
      <c r="F44" s="4" t="inlineStr">
        <is>
          <t>neutral</t>
        </is>
      </c>
      <c r="G44" s="4" t="inlineStr">
        <is>
          <t>Despite the panel's overall agreement on ‘neutral,’ the diverse model outputs reveal nuanced perspectives. While the models agree on a neutral sentiment (80-83% confidence), the Logistic Regression and Linear SVM show slightly higher probabilities for negative sentiment (4.2% - 10.5%) compared to positive (12.6% - 22.1%). The XGBoost model's key features, focused on profit and performance indicators, further reinforce this cautious stance, suggesting no immediate, strong directional signal.
RECOMMENDATION: Maintain a watchful stance on the foodservice and consumer goods sectors. Conduct further investigation into specific market trends and competitive dynamics before committing to any significant investments or strategic shifts.</t>
        </is>
      </c>
      <c r="H44" s="4" t="inlineStr">
        <is>
          <t>2</t>
        </is>
      </c>
      <c r="I44" s="4" t="inlineStr">
        <is>
          <t>3</t>
        </is>
      </c>
      <c r="J44" s="4" t="inlineStr">
        <is>
          <t>2</t>
        </is>
      </c>
      <c r="K44" s="4" t="inlineStr">
        <is>
          <t>NO</t>
        </is>
      </c>
      <c r="L44" s="4" t="inlineStr">
        <is>
          <t>neutral</t>
        </is>
      </c>
      <c r="M44" s="4" t="inlineStr">
        <is>
          <t>Explanation misstates relative negative vs positive probabilities and invents a “cautious stance” not grounded in the neutral data.</t>
        </is>
      </c>
    </row>
    <row r="45" ht="150" customHeight="1">
      <c r="A45" s="4" t="n">
        <v>249</v>
      </c>
      <c r="B45" s="4" t="n">
        <v>1</v>
      </c>
      <c r="C45" s="4" t="inlineStr">
        <is>
          <t>Explanation 1</t>
        </is>
      </c>
      <c r="D45" s="4" t="inlineStr">
        <is>
          <t>In January-June 2010 , diluted loss per share stood at EUR0 .3 versus EUR0 .1 in the first half of 2009 .</t>
        </is>
      </c>
      <c r="E45" s="4" t="inlineStr">
        <is>
          <t>LOGISTIC REGRESSION  prediction: negative   confidence: 70.7%   entropy: 0.7436
        probabilities: negative 70.7% | neutral 5.3% | positive 23.9%
        cited features: eur0:0.2478 | half:0.2456 | loss:0.2050 | first half:0.2015 | in january:0.1728
LINEAR SVM  prediction: negative   confidence: 56.1%   entropy: 0.9652
        probabilities: negative 56.1% | neutral 14.7% | positive 29.2%
        cited features: half:0.1504 | eur0:0.1330 | first half:0.1283 | loss:0.1156 | in january:0.1081
XGBOOST  prediction: neutral   confidence: 36.2%   entropy: 1.0967
        probabilities: negative 32.2% | neutral 36.2% | positive 31.6%
        cited features: to profit:0.0374 | rose to:0.0275 | down from:0.0230 | dropped to:0.0221 | from:0.0183</t>
        </is>
      </c>
      <c r="F45" s="4" t="inlineStr">
        <is>
          <t>negative</t>
        </is>
      </c>
      <c r="G45" s="4" t="inlineStr">
        <is>
          <t>Despite the XGBoost model predicting neutral, the Logistic Regression and Linear SVM models both predict negative sentiment, supported by keywords like 'loss' and 'EUR0.3' versus 'EUR0.1'. The combined confidence (70.7% and 56.1%) strongly suggests a negative outlook due to the reported loss per share, indicating a decline in profitability.
RECOMMENDATION: Given the consensus negative sentiment, a cautious approach is advised. Consider reducing exposure to this company's stock or delaying significant investments until there’s evidence of improved financial performance and a reversal of the loss trend.</t>
        </is>
      </c>
      <c r="H45" s="4" t="inlineStr">
        <is>
          <t>5</t>
        </is>
      </c>
      <c r="I45" s="4" t="inlineStr">
        <is>
          <t>4</t>
        </is>
      </c>
      <c r="J45" s="4" t="inlineStr">
        <is>
          <t>4</t>
        </is>
      </c>
      <c r="K45" s="4" t="inlineStr">
        <is>
          <t>YES</t>
        </is>
      </c>
      <c r="L45" s="4" t="inlineStr">
        <is>
          <t>negative</t>
        </is>
      </c>
      <c r="M45" s="4" t="inlineStr"/>
    </row>
    <row r="46" ht="150" customHeight="1">
      <c r="A46" s="4" t="n">
        <v>298</v>
      </c>
      <c r="B46" s="4" t="n">
        <v>2</v>
      </c>
      <c r="C46" s="4" t="inlineStr">
        <is>
          <t>Explanation 2</t>
        </is>
      </c>
      <c r="D46" s="4" t="inlineStr">
        <is>
          <t>Having a China based operation will not only enable us to fully leverage our resources and expertise in wireless solutions , but also strengthen our capability to offer industry-leading products for our customers in China . ''</t>
        </is>
      </c>
      <c r="E46" s="4" t="inlineStr">
        <is>
          <t>LOGISTIC REGRESSION  prediction: positive   confidence: 50.3%   entropy: 0.8877
        probabilities: negative 6.6% | neutral 43.1% | positive 50.3%
        cited features: our:0.5647 | also strengthen:0.2247 | to:0.2199 | for our:0.1973 | strengthen:0.1673
LINEAR SVM  prediction: positive   confidence: 44.5%   entropy: 1.0129
        probabilities: negative 15.2% | neutral 40.3% | positive 44.5%
        cited features: our:0.3660 | also strengthen:0.1978 | for our:0.1399 | to:0.1384 | strengthen:0.1126
XGBOOST  prediction: neutral   confidence: 77.1%   entropy: 0.6518
        probabilities: negative 4.6% | neutral 77.1% | positive 18.3%
        cited features: to profit:0.0374 | rose to:0.0275 | down from:0.0230 | dropped to:0.0221 | from:0.0183</t>
        </is>
      </c>
      <c r="F46" s="4" t="inlineStr">
        <is>
          <t>positive</t>
        </is>
      </c>
      <c r="G46" s="4" t="inlineStr">
        <is>
          <t>While the XGBoost model initially predicted neutral, the consensus across the Logistic Regression and Linear SVM models is positive, with confidence levels of 50.3% and 44.5% respectively.  Key driving words like 'strengthen' and 'our' appear consistently across multiple models, indicating a positive expectation of improved capability and customer benefit, suggesting that the sentence conveys a generally optimistic outlook.
RECOMMENDATION: Given the strong positive signals from two out of three models, proceed with cautious optimism.  Further investigation into potential risks and competitive landscape is warranted, but initially allocate resources towards exploring opportunities arising from enhanced Chinese operations and industry-leading products.</t>
        </is>
      </c>
      <c r="H46" s="4" t="inlineStr">
        <is>
          <t>5</t>
        </is>
      </c>
      <c r="I46" s="4" t="inlineStr">
        <is>
          <t>4</t>
        </is>
      </c>
      <c r="J46" s="4" t="inlineStr">
        <is>
          <t>3</t>
        </is>
      </c>
      <c r="K46" s="4" t="inlineStr">
        <is>
          <t>YES</t>
        </is>
      </c>
      <c r="L46" s="4" t="inlineStr">
        <is>
          <t>positive</t>
        </is>
      </c>
      <c r="M46" s="4" t="inlineStr"/>
    </row>
    <row r="47" ht="150" customHeight="1">
      <c r="A47" s="4" t="n">
        <v>325</v>
      </c>
      <c r="B47" s="4" t="n">
        <v>2</v>
      </c>
      <c r="C47" s="4" t="inlineStr">
        <is>
          <t>Explanation 2</t>
        </is>
      </c>
      <c r="D47" s="4" t="inlineStr">
        <is>
          <t>Residents access to the block is planned to be from Aleksandri Street .</t>
        </is>
      </c>
      <c r="E47" s="4" t="inlineStr">
        <is>
          <t>LOGISTIC REGRESSION  prediction: neutral   confidence: 90.1%   entropy: 0.3906
        probabilities: negative 5.3% | neutral 90.1% | positive 4.6%
        cited features: is:0.5552 | be:0.3033 | access:0.1449 | street:0.1267 | the:0.1176
LINEAR SVM  prediction: neutral   confidence: 77.0%   entropy: 0.6869
        probabilities: negative 15.3% | neutral 77.0% | positive 7.8%
        cited features: is:0.2759 | be:0.1651 | street:0.1146 | access:0.0953 | access to:0.0771
XGBOOST  prediction: neutral   confidence: 98.2%   entropy: 0.0965
        probabilities: negative 0.2% | neutral 98.2% | positive 1.6%
        cited features: to profit:0.0374 | rose to:0.0275 | down from:0.0230 | dropped to:0.0221 | from:0.0183</t>
        </is>
      </c>
      <c r="F47" s="4" t="inlineStr">
        <is>
          <t>neutral</t>
        </is>
      </c>
      <c r="G47" s="4" t="inlineStr">
        <is>
          <t>Despite the models’ high confidence in a neutral prediction (90.1% - 98.2%), the sentence itself lacks any inherently positive or negative information. The key words – ‘is’, ‘be’, ‘access’, ‘street’ – are largely neutral and the XGBoost model's key features ('to profit', 'rose to', etc.) are absent, indicating no immediate impact on financial sentiment. The slight probabilities towards positive (4.6% - 1.6%) are likely due to minor variations in word weighting across the models, rather than a genuine signal.
RECOMMENDATION: Maintain a passive stance regarding this statement. Further investigation is needed to understand the context and potential implications of ‘residents access to the block,’ but currently, there's insufficient data to warrant any specific action or investment strategy.</t>
        </is>
      </c>
      <c r="H47" s="4" t="inlineStr">
        <is>
          <t>4</t>
        </is>
      </c>
      <c r="I47" s="4" t="inlineStr">
        <is>
          <t>5</t>
        </is>
      </c>
      <c r="J47" s="4" t="inlineStr">
        <is>
          <t>3</t>
        </is>
      </c>
      <c r="K47" s="4" t="inlineStr">
        <is>
          <t>NO</t>
        </is>
      </c>
      <c r="L47" s="4" t="inlineStr">
        <is>
          <t>neutral</t>
        </is>
      </c>
      <c r="M47" s="4" t="n"/>
    </row>
    <row r="48" ht="150" customHeight="1">
      <c r="A48" s="4" t="n">
        <v>298</v>
      </c>
      <c r="B48" s="4" t="n">
        <v>1</v>
      </c>
      <c r="C48" s="4" t="inlineStr">
        <is>
          <t>Explanation 1</t>
        </is>
      </c>
      <c r="D48" s="4" t="inlineStr">
        <is>
          <t>Having a China based operation will not only enable us to fully leverage our resources and expertise in wireless solutions , but also strengthen our capability to offer industry-leading products for our customers in China . ''</t>
        </is>
      </c>
      <c r="E48" s="4" t="inlineStr">
        <is>
          <t>LOGISTIC REGRESSION  prediction: positive   confidence: 50.3%   entropy: 0.8877
        probabilities: negative 6.6% | neutral 43.1% | positive 50.3%
        cited features: our:0.5647 | also strengthen:0.2247 | to:0.2199 | for our:0.1973 | strengthen:0.1673
LINEAR SVM  prediction: positive   confidence: 44.5%   entropy: 1.0129
        probabilities: negative 15.2% | neutral 40.3% | positive 44.5%
        cited features: our:0.3660 | also strengthen:0.1978 | for our:0.1399 | to:0.1384 | strengthen:0.1126
XGBOOST  prediction: neutral   confidence: 77.1%   entropy: 0.6518
        probabilities: negative 4.6% | neutral 77.1% | positive 18.3%
        cited features: to profit:0.0374 | rose to:0.0275 | down from:0.0230 | dropped to:0.0221 | from:0.0183</t>
        </is>
      </c>
      <c r="F48" s="4" t="inlineStr">
        <is>
          <t>positive</t>
        </is>
      </c>
      <c r="G48" s="4" t="inlineStr">
        <is>
          <t>Two out of three models predicted positive sentiment, with Logistic Regression and SVM identifying key drivers like 'strengthen' and 'leverage' despite XGBOOST's higher confidence in neutral due to lack of explicit negative indicators. The phrase 'industry-leading products' and the strategic intent to 'fully leverage resources' indicate a constructive business outlook.
RECOMMENDATION: Approve the expansion into China operations as the strategic alignment with local wireless expertise and product capabilities offers a tangible competitive advantage. Monitor execution risks to ensure the promised 'industry-leading' offerings meet market expectations.</t>
        </is>
      </c>
      <c r="H48" s="4" t="inlineStr">
        <is>
          <t>4</t>
        </is>
      </c>
      <c r="I48" s="4" t="inlineStr">
        <is>
          <t>5</t>
        </is>
      </c>
      <c r="J48" s="4" t="inlineStr">
        <is>
          <t>3</t>
        </is>
      </c>
      <c r="K48" s="4" t="inlineStr">
        <is>
          <t>NO</t>
        </is>
      </c>
      <c r="L48" s="4" t="inlineStr">
        <is>
          <t>positive</t>
        </is>
      </c>
      <c r="M48" s="4" t="n"/>
    </row>
    <row r="49" ht="150" customHeight="1">
      <c r="A49" s="4" t="n">
        <v>238</v>
      </c>
      <c r="B49" s="4" t="n">
        <v>1</v>
      </c>
      <c r="C49" s="4" t="inlineStr">
        <is>
          <t>Explanation 1</t>
        </is>
      </c>
      <c r="D49" s="4" t="inlineStr">
        <is>
          <t>The invention carries International Patent Publication No. .</t>
        </is>
      </c>
      <c r="E49" s="4" t="inlineStr">
        <is>
          <t>LOGISTIC REGRESSION  prediction: neutral   confidence: 85.9%   entropy: 0.5031
        probabilities: negative 6.5% | neutral 85.9% | positive 7.5%
        cited features: no:0.1980 | the:0.1503 | invention:0.0861 | patent:0.0599 | the invention:0.0455
LINEAR SVM  prediction: neutral   confidence: 69.3%   entropy: 0.8281
        probabilities: negative 16.5% | neutral 69.3% | positive 14.1%
        cited features: no:0.1420 | the:0.0858 | invention:0.0594 | patent:0.0245 | the invention:0.0135
XGBOOST  prediction: neutral   confidence: 96.0%   entropy: 0.1917
        probabilities: negative 1.1% | neutral 96.0% | positive 2.9%
        cited features: to profit:0.0374 | rose to:0.0275 | down from:0.0230 | dropped to:0.0221 | from:0.0183</t>
        </is>
      </c>
      <c r="F49" s="4" t="inlineStr">
        <is>
          <t>neutral</t>
        </is>
      </c>
      <c r="G49" s="4" t="inlineStr">
        <is>
          <t>All three models (Logistic Regression, SVM, and XGBOOST) unanimously predict a neutral sentiment with high confidence, driven by the factual nature of the phrase referencing an International Patent Publication number without emotional or evaluative language. The lack of sentiment-driving keywords and the consensus among the panel experts indicate no positive or negative financial implication.
RECOMMENDATION: Classify this text as informational rather than sentiment-laden in your financial datasets to avoid skewing risk or opportunity metrics, as it merely states a legal status without conveying market sentiment.</t>
        </is>
      </c>
      <c r="H49" s="4" t="inlineStr">
        <is>
          <t>4</t>
        </is>
      </c>
      <c r="I49" s="4" t="inlineStr">
        <is>
          <t>5</t>
        </is>
      </c>
      <c r="J49" s="4" t="inlineStr">
        <is>
          <t>3</t>
        </is>
      </c>
      <c r="K49" s="4" t="inlineStr">
        <is>
          <t>YES</t>
        </is>
      </c>
      <c r="L49" s="4" t="inlineStr">
        <is>
          <t>neutral</t>
        </is>
      </c>
      <c r="M49" s="4" t="n"/>
    </row>
    <row r="50" ht="150" customHeight="1">
      <c r="A50" s="4" t="n">
        <v>283</v>
      </c>
      <c r="B50" s="4" t="n">
        <v>1</v>
      </c>
      <c r="C50" s="4" t="inlineStr">
        <is>
          <t>Explanation 1</t>
        </is>
      </c>
      <c r="D50" s="4" t="inlineStr">
        <is>
          <t>Food sales totalled EUR 323.5 mn in October 2009 , representing a decrease of 5.5 % from October 2008 .</t>
        </is>
      </c>
      <c r="E50" s="4" t="inlineStr">
        <is>
          <t>LOGISTIC REGRESSION  prediction: negative   confidence: 77.8%   entropy: 0.6763
        probabilities: negative 77.8% | neutral 8.2% | positive 14.0%
        cited features: representing:0.3170 | decrease:0.3037 | mn in:0.2736 | 2008:0.2151 | sales:0.1936
LINEAR SVM  prediction: negative   confidence: 57.1%   entropy: 0.9799
        probabilities: negative 57.1% | neutral 22.5% | positive 20.4%
        cited features: decrease:0.2460 | representing:0.2268 | mn in:0.1309 | in october:0.1180 | 2008:0.1059
XGBOOST  prediction: positive   confidence: 48.4%   entropy: 1.0500
        probabilities: negative 25.6% | neutral 26.0% | positive 48.4%
        cited features: to profit:0.0374 | rose to:0.0275 | down from:0.0230 | dropped to:0.0221 | from:0.0183</t>
        </is>
      </c>
      <c r="F50" s="4" t="inlineStr">
        <is>
          <t>negative</t>
        </is>
      </c>
      <c r="G50" s="4" t="inlineStr">
        <is>
          <t>While the XGBoost model initially predicted positive, the logistic regression and linear SVM models both predicted negative sentiment with high confidence (77.8% and 57.1%, respectively). The driving words 'decrease' and 'representing a decrease' are heavily weighted by all three models, indicating a downward trend in food sales.  The overall panel indicates a majority agreement on negative sentiment, despite the XGBoost's initial positive prediction.
RECOMMENDATION: Given the consensus of negative sentiment, a financial decision-maker should immediately investigate the causes of the sales decline and implement cost-cutting measures to mitigate potential losses. Further analysis should focus on identifying specific product categories or regions experiencing the most significant drops in sales.</t>
        </is>
      </c>
      <c r="H50" s="4" t="inlineStr">
        <is>
          <t>4</t>
        </is>
      </c>
      <c r="I50" s="4" t="inlineStr">
        <is>
          <t>5</t>
        </is>
      </c>
      <c r="J50" s="4" t="inlineStr">
        <is>
          <t>3</t>
        </is>
      </c>
      <c r="K50" s="4" t="inlineStr">
        <is>
          <t>NO</t>
        </is>
      </c>
      <c r="L50" s="4" t="inlineStr">
        <is>
          <t>negative</t>
        </is>
      </c>
      <c r="M50" s="4" t="n"/>
    </row>
    <row r="51" ht="150" customHeight="1">
      <c r="A51" s="4" t="n">
        <v>128</v>
      </c>
      <c r="B51" s="4" t="n">
        <v>1</v>
      </c>
      <c r="C51" s="4" t="inlineStr">
        <is>
          <t>Explanation 1</t>
        </is>
      </c>
      <c r="D51" s="4" t="inlineStr">
        <is>
          <t>The company moved to an operating profit of EUR10 .9 m versus an operating loss of EUR15 .3 m. It also turned to EPS of EUR0 .08 versus loss per share of EUR0 .04 .</t>
        </is>
      </c>
      <c r="E51" s="4" t="inlineStr">
        <is>
          <t>LOGISTIC REGRESSION  prediction: positive   confidence: 79.1%   entropy: 0.6495
        probabilities: negative 13.3% | neutral 7.6% | positive 79.1%
        cited features: versus:0.2484 | an:0.2328 | to:0.2016 | versus loss:0.1464 | 08:0.1200
LINEAR SVM  prediction: positive   confidence: 62.8%   entropy: 0.9137
        probabilities: negative 21.5% | neutral 15.7% | positive 62.8%
        cited features: versus:0.2017 | to:0.1269 | an:0.1109 | versus loss:0.1006 | 08:0.0956
XGBOOST  prediction: positive   confidence: 56.4%   entropy: 0.7713
        probabilities: negative 41.4% | neutral 2.2% | positive 56.4%
        cited features: to profit:0.0374 | rose to:0.0275 | down from:0.0230 | dropped to:0.0221 | from:0.0183</t>
        </is>
      </c>
      <c r="F51" s="4" t="inlineStr">
        <is>
          <t>positive</t>
        </is>
      </c>
      <c r="G51" s="4" t="inlineStr">
        <is>
          <t>All three models—logistic regression, linear SVM, and XGBoost—predict a positive sentiment with high confidence (ranging from 62.8% to 79.1%). Key driving words and features like 'versus' indicating improvement, 'to profit', 'rose to', and 'EPS' strongly suggest a positive shift, corroborated by the panel's full agreement. The uncertainty scores are relatively low, indicating a high degree of agreement across the models.
RECOMMENDATION: Given the consensus across models and the reported improvement in operating profit and EPS, a cautious but optimistic stance is warranted. Consider initiating a deeper investigation into the factors driving this turnaround to assess sustainability and potential for further growth.</t>
        </is>
      </c>
      <c r="H51" s="4" t="inlineStr">
        <is>
          <t>3</t>
        </is>
      </c>
      <c r="I51" s="4" t="inlineStr">
        <is>
          <t>5</t>
        </is>
      </c>
      <c r="J51" s="4" t="inlineStr">
        <is>
          <t>3</t>
        </is>
      </c>
      <c r="K51" s="4" t="inlineStr">
        <is>
          <t>NO</t>
        </is>
      </c>
      <c r="L51" s="4" t="inlineStr">
        <is>
          <t>positive</t>
        </is>
      </c>
      <c r="M51" s="4" t="n"/>
    </row>
    <row r="52" ht="150" customHeight="1">
      <c r="A52" s="4" t="n">
        <v>286</v>
      </c>
      <c r="B52" s="4" t="n">
        <v>2</v>
      </c>
      <c r="C52" s="4" t="inlineStr">
        <is>
          <t>Explanation 2</t>
        </is>
      </c>
      <c r="D52" s="4" t="inlineStr">
        <is>
          <t>Citigroup , Inc ( NYSE : C ) has announced that its Global Transaction Services ( GTS ) business has been awarded a new mandate by Finland-based Pohjola Bank Group .</t>
        </is>
      </c>
      <c r="E52" s="4" t="inlineStr">
        <is>
          <t>LOGISTIC REGRESSION  prediction: neutral   confidence: 54.9%   entropy: 0.8023
        probabilities: negative 3.1% | neutral 54.9% | positive 41.9%
        cited features: business:0.1713 | finland:0.1568 | nyse:0.1084 | bank:0.1004 | pohjola:0.0951
LINEAR SVM  prediction: neutral   confidence: 50.0%   entropy: 0.9577
        probabilities: negative 11.1% | neutral 50.0% | positive 38.9%
        cited features: business:0.0930 | nyse:0.0895 | finland:0.0849 | pohjola:0.0678 | bank:0.0587
XGBOOST  prediction: positive   confidence: 67.4%   entropy: 0.7373
        probabilities: negative 3.3% | neutral 29.3% | positive 67.4%
        cited features: to profit:0.0374 | rose to:0.0275 | down from:0.0230 | dropped to:0.0221 | from:0.0183</t>
        </is>
      </c>
      <c r="F52" s="4" t="inlineStr">
        <is>
          <t>positive</t>
        </is>
      </c>
      <c r="G52" s="4" t="inlineStr">
        <is>
          <t>While two models predicted neutral, the XGBoost model's prediction of 'positive' and high confidence (67.4%) is the strongest signal, driven by key features like 'to profit' and 'rose to'. The Logistic Regression and Linear SVM models also lean slightly positive, albeit with lower confidence, suggesting a positive impact from the new mandate. The presence of 'pohjola' and 'finland' indicates a growth opportunity for Citigroup.
RECOMMENDATION: Given the combined signals, particularly the XGBoost’s prediction of profit, recommend a proactive investigation into the full scope of this mandate and its potential impact on Citigroup’s Global Transaction Services revenue. Consider allocating resources to further analyze the partnership's potential for long-term growth.</t>
        </is>
      </c>
      <c r="H52" s="4" t="inlineStr">
        <is>
          <t>2</t>
        </is>
      </c>
      <c r="I52" s="4" t="inlineStr">
        <is>
          <t>3</t>
        </is>
      </c>
      <c r="J52" s="4" t="inlineStr">
        <is>
          <t>3</t>
        </is>
      </c>
      <c r="K52" s="4" t="inlineStr">
        <is>
          <t>NO</t>
        </is>
      </c>
      <c r="L52" s="4" t="inlineStr">
        <is>
          <t>positive</t>
        </is>
      </c>
      <c r="M52" s="4" t="inlineStr">
        <is>
          <t>Explanation invents features like 'to profit' and misstates neutral models as leaning positive and XGBoost as predicting profit.</t>
        </is>
      </c>
    </row>
    <row r="53" ht="150" customHeight="1">
      <c r="A53" s="4" t="n">
        <v>206</v>
      </c>
      <c r="B53" s="4" t="n">
        <v>2</v>
      </c>
      <c r="C53" s="4" t="inlineStr">
        <is>
          <t>Explanation 2</t>
        </is>
      </c>
      <c r="D53" s="4" t="inlineStr">
        <is>
          <t>India 's trade with Russia currently stands at four billion dollars , growing 9.6 per cent in fiscal 2007 .</t>
        </is>
      </c>
      <c r="E53" s="4" t="inlineStr">
        <is>
          <t>LOGISTIC REGRESSION  prediction: positive   confidence: 39.4%   entropy: 1.0787
        probabilities: negative 24.3% | neutral 36.3% | positive 39.4%
        cited features: fiscal:0.2459 | india:0.1826 | with:0.0914 | russia:0.0862 | per cent:0.0722
LINEAR SVM  prediction: neutral   confidence: 35.3%   entropy: 1.0959
        probabilities: negative 29.9% | neutral 35.3% | positive 34.8%
        cited features: currently:0.1107 | dollars:0.0408 | four:0.0291 | at:0.0212 | growing:-0.0002
XGBOOST  prediction: neutral   confidence: 92.9%   entropy: 0.3034
        probabilities: negative 2.7% | neutral 92.9% | positive 4.4%
        cited features: to profit:0.0374 | rose to:0.0275 | down from:0.0230 | dropped to:0.0221 | from:0.0183</t>
        </is>
      </c>
      <c r="F53" s="4" t="inlineStr">
        <is>
          <t>neutral</t>
        </is>
      </c>
      <c r="G53" s="4" t="inlineStr">
        <is>
          <t>While the logistic regression model expresses a positive sentiment with 39.4% confidence, the majority of the panel (linear SVM and XGBoost) predict neutral. The XGBoost model’s high confidence (92.9%) and key features like 'to profit' and 'rose to' suggest a cautious interpretation of the growth, indicating it's currently a factual statement rather than a guaranteed future outcome. The linear SVM's prediction of 'neutral' further reinforces this view, highlighting the financial terms ('dollars', 'four') as the primary drivers.
RECOMMENDATION: Maintain a neutral stance regarding India-Russia trade. Further investigation into the drivers of this growth and potential geopolitical risks is warranted before considering any investments or strategic shifts related to this trade relationship.</t>
        </is>
      </c>
      <c r="H53" s="4" t="inlineStr">
        <is>
          <t>2</t>
        </is>
      </c>
      <c r="I53" s="4" t="inlineStr">
        <is>
          <t>4</t>
        </is>
      </c>
      <c r="J53" s="4" t="inlineStr">
        <is>
          <t>3</t>
        </is>
      </c>
      <c r="K53" s="4" t="inlineStr">
        <is>
          <t>NO</t>
        </is>
      </c>
      <c r="L53" s="4" t="inlineStr">
        <is>
          <t>positive</t>
        </is>
      </c>
      <c r="M53" s="4" t="inlineStr">
        <is>
          <t>Claims XGBoost features like 'to profit' and 'rose to' drive a cautious view, but these features are irrelevant artifacts here.</t>
        </is>
      </c>
    </row>
    <row r="54" ht="150" customHeight="1">
      <c r="A54" s="4" t="n">
        <v>103</v>
      </c>
      <c r="B54" s="4" t="n">
        <v>2</v>
      </c>
      <c r="C54" s="4" t="inlineStr">
        <is>
          <t>Explanation 2</t>
        </is>
      </c>
      <c r="D54" s="4" t="inlineStr">
        <is>
          <t>In April-June 2008 , Scanfil 's net sales totalled EUR 58.7 mn and operating profit EUR 6.6 mn .</t>
        </is>
      </c>
      <c r="E54" s="4" t="inlineStr">
        <is>
          <t>LOGISTIC REGRESSION  prediction: negative   confidence: 40.0%   entropy: 1.0668
        probabilities: negative 40.0% | neutral 38.1% | positive 21.9%
        cited features: scanfil:0.2908 | profit:0.2184 | 2008:0.1904 | sales:0.1714 | mn:0.1652
LINEAR SVM  prediction: neutral   confidence: 53.3%   entropy: 1.0092
        probabilities: negative 26.9% | neutral 53.3% | positive 19.8%
        cited features: profit eur:0.1938 | mn and:0.1390 | and operating:0.1281 | and:0.0704 | sales totalled:0.0521
XGBOOST  prediction: neutral   confidence: 87.0%   entropy: 0.4740
        probabilities: negative 5.4% | neutral 87.0% | positive 7.6%
        cited features: to profit:0.0374 | rose to:0.0275 | down from:0.0230 | dropped to:0.0221 | from:0.0183</t>
        </is>
      </c>
      <c r="F54" s="4" t="inlineStr">
        <is>
          <t>neutral</t>
        </is>
      </c>
      <c r="G54" s="4" t="inlineStr">
        <is>
          <t>The majority of the advisory panel (2 out of 3 models) converged on 'neutral', with XGBOOST showing high confidence (87.0%) that the absence of comparative words like 'rose' or 'dropped' indicates no sentiment shift. The presence of specific financial metrics (EUR 58.7 mn sales, EUR 6.6 mn profit) without trend indicators suggests a factual report rather than an emotional assessment.
RECOMMENDATION: Classify this text as neutral data for financial reporting purposes, as it provides specific performance figures without implying market trends or sentiment shifts. Do not flag this for immediate risk alerts or bullish/bearish trading signals.</t>
        </is>
      </c>
      <c r="H54" s="4" t="inlineStr">
        <is>
          <t>5</t>
        </is>
      </c>
      <c r="I54" s="4" t="inlineStr">
        <is>
          <t>5</t>
        </is>
      </c>
      <c r="J54" s="4" t="inlineStr">
        <is>
          <t>3</t>
        </is>
      </c>
      <c r="K54" s="4" t="inlineStr">
        <is>
          <t>YES</t>
        </is>
      </c>
      <c r="L54" s="4" t="inlineStr">
        <is>
          <t>neutral</t>
        </is>
      </c>
      <c r="M54" s="4" t="inlineStr"/>
    </row>
    <row r="55" ht="150" customHeight="1">
      <c r="A55" s="4" t="n">
        <v>0</v>
      </c>
      <c r="B55" s="4" t="n">
        <v>1</v>
      </c>
      <c r="C55" s="4" t="inlineStr">
        <is>
          <t>Explanation 1</t>
        </is>
      </c>
      <c r="D55" s="4" t="inlineStr">
        <is>
          <t>Sanoma News ' advertising sales decreased by 22 % during the year .</t>
        </is>
      </c>
      <c r="E55" s="4" t="inlineStr">
        <is>
          <t>LOGISTIC REGRESSION  prediction: negative   confidence: 90.2%   entropy: 0.3882
        probabilities: negative 90.2% | neutral 5.0% | positive 4.8%
        cited features: decreased:1.2093 | decreased by:0.5777 | sales decreased:0.3940 | by:0.2401 | sales:0.2052
LINEAR SVM  prediction: negative   confidence: 69.9%   entropy: 0.8192
        probabilities: negative 69.9% | neutral 16.1% | positive 14.0%
        cited features: decreased:0.7223 | decreased by:0.2989 | sales decreased:0.1369 | by:0.1305 | during:0.1125
XGBOOST  prediction: negative   confidence: 97.9%   entropy: 0.1108
        probabilities: negative 97.9% | neutral 0.3% | positive 1.8%
        cited features: to profit:0.0374 | rose to:0.0275 | down from:0.0230 | dropped to:0.0221 | from:0.0183</t>
        </is>
      </c>
      <c r="F55" s="4" t="inlineStr">
        <is>
          <t>negative</t>
        </is>
      </c>
      <c r="G55" s="4" t="inlineStr">
        <is>
          <t>All three models – logistic regression, linear SVM, and XGBoost – overwhelmingly predict a negative sentiment (90.2% to 97.9% confidence). The driving words consistently highlight ‘decreased,’ ‘sales decreased,’ and ‘by,’ indicating a decline in advertising sales. The XGBoost model’s key features further reinforce this negativity with terms like ‘down from,’ ‘dropped to,’ and ‘from,’ showcasing a downward trend.
RECOMMENDATION: Given the strong negative sentiment consensus, the decision-maker should immediately investigate the causes of the 22% advertising sales decrease and develop a strategic plan to address the decline. A thorough root cause analysis and potential cost-cutting measures are warranted.</t>
        </is>
      </c>
      <c r="H55" s="4" t="inlineStr">
        <is>
          <t>2</t>
        </is>
      </c>
      <c r="I55" s="4" t="inlineStr">
        <is>
          <t>4</t>
        </is>
      </c>
      <c r="J55" s="4" t="inlineStr">
        <is>
          <t>3</t>
        </is>
      </c>
      <c r="K55" s="4" t="inlineStr">
        <is>
          <t>NO</t>
        </is>
      </c>
      <c r="L55" s="4" t="inlineStr">
        <is>
          <t>negative</t>
        </is>
      </c>
      <c r="M55" s="4" t="inlineStr">
        <is>
          <t>Explanation misstates XGBoost feature words; cited terms like ‘down from’ and ‘dropped to’ are not in its feature list.</t>
        </is>
      </c>
    </row>
    <row r="56" ht="150" customHeight="1">
      <c r="A56" s="4" t="n">
        <v>81</v>
      </c>
      <c r="B56" s="4" t="n">
        <v>2</v>
      </c>
      <c r="C56" s="4" t="inlineStr">
        <is>
          <t>Explanation 2</t>
        </is>
      </c>
      <c r="D56" s="4" t="inlineStr">
        <is>
          <t>Productional situation has now improved .</t>
        </is>
      </c>
      <c r="E56" s="4" t="inlineStr">
        <is>
          <t>LOGISTIC REGRESSION  prediction: positive   confidence: 64.5%   entropy: 0.8901
        probabilities: negative 14.4% | neutral 21.0% | positive 64.5%
        cited features: improved:1.0642 | has:0.3465 | now:0.2038 | situation:-0.3299
LINEAR SVM  prediction: positive   confidence: 57.2%   entropy: 0.9794
        probabilities: negative 21.3% | neutral 21.5% | positive 57.2%
        cited features: improved:0.7964 | has:0.2172 | now:0.1624 | situation:-0.0656
XGBOOST  prediction: neutral   confidence: 72.2%   entropy: 0.7708
        probabilities: negative 18.2% | neutral 72.2% | positive 9.6%
        cited features: to profit:0.0374 | rose to:0.0275 | down from:0.0230 | dropped to:0.0221 | from:0.0183</t>
        </is>
      </c>
      <c r="F56" s="4" t="inlineStr">
        <is>
          <t>positive</t>
        </is>
      </c>
      <c r="G56" s="4" t="inlineStr">
        <is>
          <t>Two out of three models (Logistic Regression and SVM) predict a positive sentiment with 'improved' as the primary driving word, while the XGBOOST model's high confidence in 'neutral' is likely due to the absence of specific quantitative metrics in the short sentence. The consensus on the improvement of the productional situation warrants a cautious but optimistic outlook.
RECOMMENDATION: Approve the current productional status as a positive indicator for operational stability, but require immediate follow-up data to confirm the sustainability of these improvements before scaling up related investments.</t>
        </is>
      </c>
      <c r="H56" s="4" t="inlineStr">
        <is>
          <t>5</t>
        </is>
      </c>
      <c r="I56" s="4" t="inlineStr">
        <is>
          <t>5</t>
        </is>
      </c>
      <c r="J56" s="4" t="inlineStr">
        <is>
          <t>4</t>
        </is>
      </c>
      <c r="K56" s="4" t="inlineStr">
        <is>
          <t>YES</t>
        </is>
      </c>
      <c r="L56" s="4" t="inlineStr">
        <is>
          <t>positive</t>
        </is>
      </c>
      <c r="M56" s="4" t="inlineStr"/>
    </row>
    <row r="57" ht="150" customHeight="1">
      <c r="A57" s="4" t="n">
        <v>32</v>
      </c>
      <c r="B57" s="4" t="n">
        <v>1</v>
      </c>
      <c r="C57" s="4" t="inlineStr">
        <is>
          <t>Explanation 1</t>
        </is>
      </c>
      <c r="D57" s="4" t="inlineStr">
        <is>
          <t>Pretax profit totalled EUR 2.0 mn , compared to a loss of EUR 159.2 mn in the fourth quarter of 2008 .</t>
        </is>
      </c>
      <c r="E57" s="4" t="inlineStr">
        <is>
          <t>LOGISTIC REGRESSION  prediction: negative   confidence: 52.5%   entropy: 0.7505
        probabilities: negative 52.5% | neutral 1.3% | positive 46.2%
        cited features: mn in:0.2458 | loss:0.2287 | profit:0.2217 | quarter:0.2191 | compared to:0.2139
LINEAR SVM  prediction: positive   confidence: 49.8%   entropy: 0.9777
        probabilities: negative 37.4% | neutral 12.8% | positive 49.8%
        cited features: mn compared:0.1706 | pretax profit:0.1525 | compared:0.1434 | to:0.1207 | quarter of:0.1178
XGBOOST  prediction: negative   confidence: 69.4%   entropy: 0.6380
        probabilities: negative 69.4% | neutral 0.4% | positive 30.1%
        cited features: to profit:0.0374 | rose to:0.0275 | down from:0.0230 | dropped to:0.0221 | from:0.0183</t>
        </is>
      </c>
      <c r="F57" s="4" t="inlineStr">
        <is>
          <t>negative</t>
        </is>
      </c>
      <c r="G57" s="4" t="inlineStr">
        <is>
          <t>The final sentiment is negative because two out of three models (Logistic Regression and XGBoost) agree, with XGBoost's high confidence (69.4%) heavily weighted by the critical term 'loss' which dominates the driving words analysis. Despite the SVM's positive prediction, the explicit mention of a significant loss of EUR 159.2 mn outweighs the pretax profit figure in determining the overall financial tone.
RECOMMENDATION: Investors should exercise caution and review the company's operational turnaround strategy, as the shift from a loss to a profit in Q4 2008 indicates recent volatility that requires further monitoring before committing capital.</t>
        </is>
      </c>
      <c r="H57" s="4" t="inlineStr">
        <is>
          <t>4</t>
        </is>
      </c>
      <c r="I57" s="4" t="inlineStr">
        <is>
          <t>4</t>
        </is>
      </c>
      <c r="J57" s="4" t="inlineStr">
        <is>
          <t>3</t>
        </is>
      </c>
      <c r="K57" s="4" t="inlineStr">
        <is>
          <t>NO</t>
        </is>
      </c>
      <c r="L57" s="4" t="inlineStr">
        <is>
          <t>positive</t>
        </is>
      </c>
      <c r="M57" s="4" t="n"/>
    </row>
    <row r="58" ht="150" customHeight="1">
      <c r="A58" s="4" t="n">
        <v>235</v>
      </c>
      <c r="B58" s="4" t="n">
        <v>1</v>
      </c>
      <c r="C58" s="4" t="inlineStr">
        <is>
          <t>Explanation 1</t>
        </is>
      </c>
      <c r="D58" s="4" t="inlineStr">
        <is>
          <t>Finnish silicon wafer technology company Okmetic Oyj OMX Helsinki : OKM1V said on Wednesday 17 September that it will invest EUR6m in its sensor wafer business during 2009 .</t>
        </is>
      </c>
      <c r="E58" s="4" t="inlineStr">
        <is>
          <t>LOGISTIC REGRESSION  prediction: positive   confidence: 61.2%   entropy: 0.9232
        probabilities: negative 14.3% | neutral 24.5% | positive 61.2%
        cited features: technology:0.1750 | said on:0.1573 | said:0.1455 | finnish:0.1395 | wafer:0.0923
LINEAR SVM  prediction: positive   confidence: 54.0%   entropy: 1.0029
        probabilities: negative 19.3% | neutral 26.8% | positive 54.0%
        cited features: technology:0.1191 | finnish:0.1019 | said on:0.0912 | said:0.0910 | wafer:0.0820
XGBOOST  prediction: neutral   confidence: 78.2%   entropy: 0.6719
        probabilities: negative 9.2% | neutral 78.2% | positive 12.6%
        cited features: to profit:0.0374 | rose to:0.0275 | down from:0.0230 | dropped to:0.0221 | from:0.0183</t>
        </is>
      </c>
      <c r="F58" s="4" t="inlineStr">
        <is>
          <t>positive</t>
        </is>
      </c>
      <c r="G58" s="4" t="inlineStr">
        <is>
          <t>While the XGBoost model initially predicted neutral, the majority (2/3) of the models – logistic regression and linear SVM – indicated a positive sentiment. Key words like 'technology,' 'said,' and 'wafer' consistently drove positive predictions across all models, suggesting an optimistic outlook regarding the investment. The uncertainty scores are relatively low, indicating a reasonable degree of confidence in the positive assessment.
RECOMMENDATION: Given the consensus among the models and the explicit mention of an investment, recommend a cautious but positive stance. Further investigation into Okmetic's sensor wafer market prospects is warranted, but initial coverage should lean towards a 'hold' or 'buy' recommendation, acknowledging the potential upside.</t>
        </is>
      </c>
      <c r="H58" s="4" t="inlineStr">
        <is>
          <t>2</t>
        </is>
      </c>
      <c r="I58" s="4" t="inlineStr">
        <is>
          <t>3</t>
        </is>
      </c>
      <c r="J58" s="4" t="inlineStr">
        <is>
          <t>3</t>
        </is>
      </c>
      <c r="K58" s="4" t="inlineStr">
        <is>
          <t>NO</t>
        </is>
      </c>
      <c r="L58" s="4" t="inlineStr">
        <is>
          <t>positive</t>
        </is>
      </c>
      <c r="M58" s="4" t="inlineStr">
        <is>
          <t>Claims that cited words drove positive predictions and that uncertainty is low are not supported by the panel data.</t>
        </is>
      </c>
    </row>
    <row r="59" ht="150" customHeight="1">
      <c r="A59" s="4" t="n">
        <v>286</v>
      </c>
      <c r="B59" s="4" t="n">
        <v>1</v>
      </c>
      <c r="C59" s="4" t="inlineStr">
        <is>
          <t>Explanation 1</t>
        </is>
      </c>
      <c r="D59" s="4" t="inlineStr">
        <is>
          <t>Citigroup , Inc ( NYSE : C ) has announced that its Global Transaction Services ( GTS ) business has been awarded a new mandate by Finland-based Pohjola Bank Group .</t>
        </is>
      </c>
      <c r="E59" s="4" t="inlineStr">
        <is>
          <t>LOGISTIC REGRESSION  prediction: neutral   confidence: 54.9%   entropy: 0.8023
        probabilities: negative 3.1% | neutral 54.9% | positive 41.9%
        cited features: business:0.1713 | finland:0.1568 | nyse:0.1084 | bank:0.1004 | pohjola:0.0951
LINEAR SVM  prediction: neutral   confidence: 50.0%   entropy: 0.9577
        probabilities: negative 11.1% | neutral 50.0% | positive 38.9%
        cited features: business:0.0930 | nyse:0.0895 | finland:0.0849 | pohjola:0.0678 | bank:0.0587
XGBOOST  prediction: positive   confidence: 67.4%   entropy: 0.7373
        probabilities: negative 3.3% | neutral 29.3% | positive 67.4%
        cited features: to profit:0.0374 | rose to:0.0275 | down from:0.0230 | dropped to:0.0221 | from:0.0183</t>
        </is>
      </c>
      <c r="F59" s="4" t="inlineStr">
        <is>
          <t>neutral</t>
        </is>
      </c>
      <c r="G59" s="4" t="inlineStr">
        <is>
          <t>Two out of three models (Logistic Regression and SVM) predict neutral sentiment due to the lack of explicit financial performance metrics, while the third model's positive signal relies on weak keyword interactions like 'rose to' which are not present in the text. The driving words such as 'business' and 'finland' indicate a neutral corporate announcement rather than a market-moving event.
RECOMMENDATION: Monitor the announcement for subsequent earnings reports or analyst upgrades, as the current neutral sentiment reflects a standard business development rather than immediate financial gain. Avoid adjusting current portfolio valuations based solely on this news until quantitative impact data is available.</t>
        </is>
      </c>
      <c r="H59" s="4" t="inlineStr">
        <is>
          <t>4</t>
        </is>
      </c>
      <c r="I59" s="4" t="inlineStr">
        <is>
          <t>5</t>
        </is>
      </c>
      <c r="J59" s="4" t="inlineStr">
        <is>
          <t>4</t>
        </is>
      </c>
      <c r="K59" s="4" t="inlineStr">
        <is>
          <t>YES</t>
        </is>
      </c>
      <c r="L59" s="4" t="inlineStr">
        <is>
          <t>positive</t>
        </is>
      </c>
      <c r="M59" s="4" t="n"/>
    </row>
    <row r="60" ht="150" customHeight="1">
      <c r="A60" s="4" t="n">
        <v>159</v>
      </c>
      <c r="B60" s="4" t="n">
        <v>1</v>
      </c>
      <c r="C60" s="4" t="inlineStr">
        <is>
          <t>Explanation 1</t>
        </is>
      </c>
      <c r="D60" s="4" t="inlineStr">
        <is>
          <t>Viking Line manages well with its current ferries .</t>
        </is>
      </c>
      <c r="E60" s="4" t="inlineStr">
        <is>
          <t>LOGISTIC REGRESSION  prediction: positive   confidence: 70.6%   entropy: 0.7428
        probabilities: negative 5.2% | neutral 24.3% | positive 70.6%
        cited features: viking line:0.4968 | viking:0.4472 | line:0.3071 | well:0.2043 | with:0.1245
LINEAR SVM  prediction: positive   confidence: 61.0%   entropy: 0.9236
        probabilities: negative 14.1% | neutral 24.8% | positive 61.0%
        cited features: viking line:0.3972 | viking:0.3444 | line:0.2223 | well:0.1591 | its:0.0516
XGBOOST  prediction: neutral   confidence: 62.0%   entropy: 0.7387
        probabilities: negative 1.9% | neutral 62.0% | positive 36.2%
        cited features: to profit:0.0374 | rose to:0.0275 | down from:0.0230 | dropped to:0.0221 | from:0.0183</t>
        </is>
      </c>
      <c r="F60" s="4" t="inlineStr">
        <is>
          <t>neutral</t>
        </is>
      </c>
      <c r="G60" s="4" t="inlineStr">
        <is>
          <t>While two models (Logistic Regression and Linear SVM) predict positive sentiment with high confidence, the XGBoost model forecasts neutral sentiment, suggesting a more nuanced view. The key driving words for XGBoost, specifically ‘to profit,’ ‘rose to,’ ‘down from,’ ‘dropped to,’ and ‘from,’ indicate a focus on potential changes or fluctuations rather than a straightforward assessment of ‘well.’ This divergence in predictions, coupled with the majority agreement on neutral, suggests the sentence expresses a baseline state rather than a strong positive assessment.
RECOMMENDATION: Conduct further research into recent financial performance indicators for Viking Line, specifically looking for data on revenue, operational efficiency, and market share. A detailed analysis is needed before committing to any investment strategy based solely on this sentence.</t>
        </is>
      </c>
      <c r="H60" s="4" t="inlineStr">
        <is>
          <t>1</t>
        </is>
      </c>
      <c r="I60" s="4" t="inlineStr">
        <is>
          <t>2</t>
        </is>
      </c>
      <c r="J60" s="4" t="inlineStr">
        <is>
          <t>3</t>
        </is>
      </c>
      <c r="K60" s="4" t="inlineStr">
        <is>
          <t>NO</t>
        </is>
      </c>
      <c r="L60" s="4" t="inlineStr">
        <is>
          <t>positive</t>
        </is>
      </c>
      <c r="M60" s="4" t="inlineStr">
        <is>
          <t>Explanation misstates that there is a majority agreement on neutral and incorrectly interprets XGBoost feature words not present here.</t>
        </is>
      </c>
    </row>
    <row r="61" ht="150" customHeight="1">
      <c r="A61" s="4" t="n">
        <v>152</v>
      </c>
      <c r="B61" s="4" t="n">
        <v>1</v>
      </c>
      <c r="C61" s="4" t="inlineStr">
        <is>
          <t>Explanation 1</t>
        </is>
      </c>
      <c r="D61" s="4" t="inlineStr">
        <is>
          <t>Profit for the period increased from EUR 2.9 mn to EUR 10.5 mn .</t>
        </is>
      </c>
      <c r="E61" s="4" t="inlineStr">
        <is>
          <t>LOGISTIC REGRESSION  prediction: positive   confidence: 89.2%   entropy: 0.3745
        probabilities: negative 9.9% | neutral 0.9% | positive 89.2%
        cited features: increased:0.9752 | increased from:0.3017 | eur:0.2345 | from:0.2319 | to:0.2297
LINEAR SVM  prediction: positive   confidence: 74.5%   entropy: 0.7303
        probabilities: negative 16.8% | neutral 8.6% | positive 74.5%
        cited features: increased:0.6518 | increased from:0.2489 | to:0.1446 | from:0.1347 | eur:0.1334
XGBOOST  prediction: positive   confidence: 98.7%   entropy: 0.0783
        probabilities: negative 0.9% | neutral 0.4% | positive 98.7%
        cited features: to profit:0.0374 | rose to:0.0275 | down from:0.0230 | dropped to:0.0221 | from:0.0183</t>
        </is>
      </c>
      <c r="F61" s="4" t="inlineStr">
        <is>
          <t>positive</t>
        </is>
      </c>
      <c r="G61" s="4" t="inlineStr">
        <is>
          <t>All three models unanimously predict a positive sentiment, with XGBOOST showing the highest confidence (98.7%) driven by the key phrase 'increased from' which signifies a substantial growth from EUR 2.9 mn to EUR 10.5 mn. The consensus indicates a strong financial performance trend.
RECOMMENDATION: Approve the current financial trajectory as the significant profit surge demonstrates robust operational efficiency; consider allocating additional resources to replicate the factors driving this 261% increase.</t>
        </is>
      </c>
      <c r="H61" s="4" t="inlineStr">
        <is>
          <t>3</t>
        </is>
      </c>
      <c r="I61" s="4" t="inlineStr">
        <is>
          <t>5</t>
        </is>
      </c>
      <c r="J61" s="4" t="inlineStr">
        <is>
          <t>3</t>
        </is>
      </c>
      <c r="K61" s="4" t="inlineStr">
        <is>
          <t>NO</t>
        </is>
      </c>
      <c r="L61" s="4" t="inlineStr">
        <is>
          <t>positive</t>
        </is>
      </c>
      <c r="M61" s="4" t="n"/>
    </row>
    <row r="62" ht="150" customHeight="1">
      <c r="A62" s="4" t="n">
        <v>42</v>
      </c>
      <c r="B62" s="4" t="n">
        <v>1</v>
      </c>
      <c r="C62" s="4" t="inlineStr">
        <is>
          <t>Explanation 1</t>
        </is>
      </c>
      <c r="D62" s="4" t="inlineStr">
        <is>
          <t>OUTOTEC OYJ PRESS RELEASE , FEBRUARY 19 , 2008 AT 11.00 AM Outotec has won two large minerals processing technology orders from Mirabela Mineracao do Brasil Ltda , Brazil and from Cumerio Med JSCo , Bulgaria .</t>
        </is>
      </c>
      <c r="E62" s="4" t="inlineStr">
        <is>
          <t>LOGISTIC REGRESSION  prediction: positive   confidence: 70.9%   entropy: 0.7794
        probabilities: negative 8.5% | neutral 20.6% | positive 70.9%
        cited features: won:0.3197 | from:0.2535 | brazil and:0.2053 | technology:0.2004 | has won:0.1895
LINEAR SVM  prediction: positive   confidence: 60.3%   entropy: 0.9401
        probabilities: negative 16.2% | neutral 23.5% | positive 60.3%
        cited features: won:0.2568 | brazil and:0.1574 | has won:0.1550 | from:0.1472 | technology:0.1364
XGBOOST  prediction: neutral   confidence: 79.2%   entropy: 0.6052
        probabilities: negative 3.5% | neutral 79.2% | positive 17.4%
        cited features: to profit:0.0374 | rose to:0.0275 | down from:0.0230 | dropped to:0.0221 | from:0.0183</t>
        </is>
      </c>
      <c r="F62" s="4" t="inlineStr">
        <is>
          <t>positive</t>
        </is>
      </c>
      <c r="G62" s="4" t="inlineStr">
        <is>
          <t>Despite the XGBoost model initially predicting neutral, the combined signals from the Logistic Regression and Linear SVM models strongly favor a positive sentiment. Both models predict 'positive' with high confidence (70.9% and 60.3% respectively), driven by key words like 'won' and 'from', indicating successful contract acquisitions. The XGBoost model's key features, while mentioning 'to profit,' also highlight downward trends, which are somewhat mitigated by the overall positive prediction from the other two models.
RECOMMENDATION: Given the consensus among the advisory panel and the clear indication of new business wins, a financial decision-maker should consider allocating resources towards further investigation of these mineral processing technology orders. A deeper dive into the financial implications of these contracts is warranted to assess potential growth opportunities.</t>
        </is>
      </c>
      <c r="H62" s="4" t="inlineStr">
        <is>
          <t>5</t>
        </is>
      </c>
      <c r="I62" s="4" t="inlineStr">
        <is>
          <t>4</t>
        </is>
      </c>
      <c r="J62" s="4" t="inlineStr">
        <is>
          <t>3</t>
        </is>
      </c>
      <c r="K62" s="4" t="inlineStr">
        <is>
          <t>YES</t>
        </is>
      </c>
      <c r="L62" s="4" t="inlineStr">
        <is>
          <t>positive</t>
        </is>
      </c>
      <c r="M62" s="4" t="inlineStr"/>
    </row>
    <row r="63" ht="150" customHeight="1">
      <c r="A63" s="4" t="n">
        <v>292</v>
      </c>
      <c r="B63" s="4" t="n">
        <v>1</v>
      </c>
      <c r="C63" s="4" t="inlineStr">
        <is>
          <t>Explanation 1</t>
        </is>
      </c>
      <c r="D63" s="4" t="inlineStr">
        <is>
          <t>The company 's equipment rental portfolio consists primarily of tools for small and mid-sized customers in the construction industry .</t>
        </is>
      </c>
      <c r="E63" s="4" t="inlineStr">
        <is>
          <t>LOGISTIC REGRESSION  prediction: neutral   confidence: 80.5%   entropy: 0.6233
        probabilities: negative 7.5% | neutral 80.5% | positive 12.0%
        cited features: the:0.1472 | and:0.1367 | consists:0.0622 | rental:0.0452 | the construction:0.0429
LINEAR SVM  prediction: neutral   confidence: 62.8%   entropy: 0.9168
        probabilities: negative 20.2% | neutral 62.8% | positive 17.0%
        cited features: the:0.0840 | and:0.0675 | consists:0.0390 | the construction:0.0322 | industry:0.0224
XGBOOST  prediction: neutral   confidence: 96.0%   entropy: 0.1913
        probabilities: negative 1.0% | neutral 96.0% | positive 3.1%
        cited features: to profit:0.0374 | rose to:0.0275 | down from:0.0230 | dropped to:0.0221 | from:0.0183</t>
        </is>
      </c>
      <c r="F63" s="4" t="inlineStr">
        <is>
          <t>neutral</t>
        </is>
      </c>
      <c r="G63" s="4" t="inlineStr">
        <is>
          <t>All three models (Logistic Regression, SVM, and XGBOOST) unanimously predict a neutral sentiment with high confidence, driven by descriptive terms like 'consists primarily' and 'construction industry' which lack emotional valence. The XGBOOST model's extreme certainty (96.0%) and low uncertainty (0.1913) reinforce that no financial sentiment indicators are present in this factual statement.
RECOMMENDATION: Do not adjust the investment thesis based on this sentence as it provides neutral descriptive data rather than positive or negative market signals. Instead, use this information to verify the operational scope of the company's equipment rental portfolio for due diligence purposes.</t>
        </is>
      </c>
      <c r="H63" s="4" t="inlineStr">
        <is>
          <t>5</t>
        </is>
      </c>
      <c r="I63" s="4" t="inlineStr">
        <is>
          <t>5</t>
        </is>
      </c>
      <c r="J63" s="4" t="inlineStr">
        <is>
          <t>4</t>
        </is>
      </c>
      <c r="K63" s="4" t="inlineStr">
        <is>
          <t>YES</t>
        </is>
      </c>
      <c r="L63" s="4" t="inlineStr">
        <is>
          <t>neutral</t>
        </is>
      </c>
      <c r="M63" s="4" t="inlineStr"/>
    </row>
    <row r="64" ht="150" customHeight="1">
      <c r="A64" s="4" t="n">
        <v>96</v>
      </c>
      <c r="B64" s="4" t="n">
        <v>1</v>
      </c>
      <c r="C64" s="4" t="inlineStr">
        <is>
          <t>Explanation 1</t>
        </is>
      </c>
      <c r="D64" s="4" t="inlineStr">
        <is>
          <t>The maximum number of new shares to be offered is 22 million .</t>
        </is>
      </c>
      <c r="E64" s="4" t="inlineStr">
        <is>
          <t>LOGISTIC REGRESSION  prediction: neutral   confidence: 95.4%   entropy: 0.2174
        probabilities: negative 1.9% | neutral 95.4% | positive 2.7%
        cited features: is:0.5272 | be:0.2880 | new shares:0.1226 | shares to:0.1189 | the:0.1117
LINEAR SVM  prediction: neutral   confidence: 83.7%   entropy: 0.5566
        probabilities: negative 8.1% | neutral 83.7% | positive 8.2%
        cited features: is:0.2620 | be:0.1567 | new shares:0.0786 | shares to:0.0781 | the:0.0638
XGBOOST  prediction: neutral   confidence: 99.2%   entropy: 0.0498
        probabilities: negative 0.2% | neutral 99.2% | positive 0.6%
        cited features: to profit:0.0374 | rose to:0.0275 | down from:0.0230 | dropped to:0.0221 | from:0.0183</t>
        </is>
      </c>
      <c r="F64" s="4" t="inlineStr">
        <is>
          <t>neutral</t>
        </is>
      </c>
      <c r="G64" s="4" t="inlineStr">
        <is>
          <t>All three models (Logistic Regression, SVM, and XGBoost) unanimously predict a neutral sentiment with high confidence, driven by the factual nature of the statement regarding share offerings rather than emotional language. The XGBoost model's extremely low uncertainty (0.0498) and minimal activation of negative keywords like 'dropped to' further confirm the absence of market sentiment indicators.
RECOMMENDATION: Classify this statement as a factual disclosure rather than a sentiment indicator; do not adjust portfolio positions based on implied optimism or pessimism, as the text contains no directional market signals.</t>
        </is>
      </c>
      <c r="H64" s="4" t="inlineStr">
        <is>
          <t>4</t>
        </is>
      </c>
      <c r="I64" s="4" t="inlineStr">
        <is>
          <t>5</t>
        </is>
      </c>
      <c r="J64" s="4" t="inlineStr">
        <is>
          <t>4</t>
        </is>
      </c>
      <c r="K64" s="4" t="inlineStr">
        <is>
          <t>YES</t>
        </is>
      </c>
      <c r="L64" s="4" t="inlineStr">
        <is>
          <t>neutral</t>
        </is>
      </c>
      <c r="M64" s="4" t="n"/>
    </row>
    <row r="65" ht="150" customHeight="1">
      <c r="A65" s="4" t="n">
        <v>220</v>
      </c>
      <c r="B65" s="4" t="n">
        <v>1</v>
      </c>
      <c r="C65" s="4" t="inlineStr">
        <is>
          <t>Explanation 1</t>
        </is>
      </c>
      <c r="D65" s="4" t="inlineStr">
        <is>
          <t>Profit after taxes totaled EUR 12.1 mn .</t>
        </is>
      </c>
      <c r="E65" s="4" t="inlineStr">
        <is>
          <t>LOGISTIC REGRESSION  prediction: positive   confidence: 46.9%   entropy: 1.0086
        probabilities: negative 15.1% | neutral 37.9% | positive 46.9%
        cited features: profit after:0.1936 | after taxes:0.1936 | eur:0.1483 | 12 mn:0.1150 | mn:0.0997
LINEAR SVM  prediction: neutral   confidence: 42.1%   entropy: 1.0216
        probabilities: negative 16.0% | neutral 42.1% | positive 42.0%
        cited features: totaled eur:0.0377 | totaled:0.0314 | taxes:0.0275 | 12 mn:0.0000 | eur 12:-0.0093
XGBOOST  prediction: neutral   confidence: 48.2%   entropy: 1.0460
        probabilities: negative 22.2% | neutral 48.2% | positive 29.6%
        cited features: to profit:0.0374 | rose to:0.0275 | down from:0.0230 | dropped to:0.0221 | from:0.0183</t>
        </is>
      </c>
      <c r="F65" s="4" t="inlineStr">
        <is>
          <t>neutral</t>
        </is>
      </c>
      <c r="G65" s="4" t="inlineStr">
        <is>
          <t>The majority of the advisory panel (2 out of 3 models) indicates a neutral sentiment, with the Logistic Regression model showing only 46.9% confidence for positive while SVM and XGBOOST explicitly predict neutral. The lack of directional indicators like 'rose' or 'dropped' in the driving words further supports this cautious classification.
RECOMMENDATION: Treat this EUR 12.1 mn profit figure as a baseline metric rather than a growth indicator; avoid immediate bullish trading signals until comparative data or year-over-year trends are available to confirm performance direction.</t>
        </is>
      </c>
      <c r="H65" s="4" t="inlineStr">
        <is>
          <t>5</t>
        </is>
      </c>
      <c r="I65" s="4" t="inlineStr">
        <is>
          <t>5</t>
        </is>
      </c>
      <c r="J65" s="4" t="inlineStr">
        <is>
          <t>4</t>
        </is>
      </c>
      <c r="K65" s="4" t="inlineStr">
        <is>
          <t>YES</t>
        </is>
      </c>
      <c r="L65" s="4" t="inlineStr">
        <is>
          <t>neutral</t>
        </is>
      </c>
      <c r="M65" s="4" t="inlineStr"/>
    </row>
    <row r="66" ht="150" customHeight="1">
      <c r="A66" s="4" t="n">
        <v>310</v>
      </c>
      <c r="B66" s="4" t="n">
        <v>2</v>
      </c>
      <c r="C66" s="4" t="inlineStr">
        <is>
          <t>Explanation 2</t>
        </is>
      </c>
      <c r="D66" s="4" t="inlineStr">
        <is>
          <t>says Brian Burton , Head of IT Security , Vodafone UK .</t>
        </is>
      </c>
      <c r="E66" s="4" t="inlineStr">
        <is>
          <t>LOGISTIC REGRESSION  prediction: positive   confidence: 59.5%   entropy: 0.7694
        probabilities: negative 2.5% | neutral 38.0% | positive 59.5%
        cited features: says:0.4094 | head of:0.3575 | head:0.3022 | security:0.2464 | uk:0.2048
LINEAR SVM  prediction: positive   confidence: 49.0%   entropy: 0.9485
        probabilities: negative 10.2% | neutral 40.8% | positive 49.0%
        cited features: says:0.2535 | head of:0.2403 | head:0.1916 | security:0.1400 | uk:0.1182
XGBOOST  prediction: neutral   confidence: 89.6%   entropy: 0.3887
        probabilities: negative 2.3% | neutral 89.6% | positive 8.1%
        cited features: to profit:0.0374 | rose to:0.0275 | down from:0.0230 | dropped to:0.0221 | from:0.0183</t>
        </is>
      </c>
      <c r="F66" s="4" t="inlineStr">
        <is>
          <t>neutral</t>
        </is>
      </c>
      <c r="G66" s="4" t="inlineStr">
        <is>
          <t>While two models (LR and SVM) predict positive sentiment with moderate confidence, the XGBoost model forecasts neutral sentiment with high confidence and low uncertainty. The driving words reveal a focus on job titles and organizational structure (e.g., 'says', 'head of', 'head', 'security', 'uk'), suggesting a factual statement about an individual’s role rather than an expression of optimism or negativity. The XGBoost's key features further reinforce this interpretation, highlighting descriptive terms rather than sentiment-laden phrases.
RECOMMENDATION: Proceed with caution and avoid overreacting to this information. Further investigation into Brian Burton's specific responsibilities and Vodafone UK's current IT security strategy would be prudent before making any investment or strategic decisions.</t>
        </is>
      </c>
      <c r="H66" s="4" t="inlineStr">
        <is>
          <t>4</t>
        </is>
      </c>
      <c r="I66" s="4" t="inlineStr">
        <is>
          <t>5</t>
        </is>
      </c>
      <c r="J66" s="4" t="inlineStr">
        <is>
          <t>3</t>
        </is>
      </c>
      <c r="K66" s="4" t="inlineStr">
        <is>
          <t>YES</t>
        </is>
      </c>
      <c r="L66" s="4" t="inlineStr">
        <is>
          <t>neutral</t>
        </is>
      </c>
      <c r="M66" s="4" t="n"/>
    </row>
    <row r="67" ht="150" customHeight="1">
      <c r="A67" s="4" t="n">
        <v>34</v>
      </c>
      <c r="B67" s="4" t="n">
        <v>2</v>
      </c>
      <c r="C67" s="4" t="inlineStr">
        <is>
          <t>Explanation 2</t>
        </is>
      </c>
      <c r="D67" s="4" t="inlineStr">
        <is>
          <t>No planned closing date was provided .</t>
        </is>
      </c>
      <c r="E67" s="4" t="inlineStr">
        <is>
          <t>LOGISTIC REGRESSION  prediction: neutral   confidence: 88.1%   entropy: 0.4399
        probabilities: negative 8.2% | neutral 88.1% | positive 3.7%
        cited features: provided:0.2512 | no:0.2009 | closing:0.0737 | was:0.0229 | planned:-0.0010
LINEAR SVM  prediction: neutral   confidence: 75.4%   entropy: 0.7116
        probabilities: negative 16.7% | neutral 75.4% | positive 7.9%
        cited features: provided:0.1654 | no:0.1441 | was:0.0547 | closing:0.0471 | planned:0.0007
XGBOOST  prediction: neutral   confidence: 93.6%   entropy: 0.2800
        probabilities: negative 2.1% | neutral 93.6% | positive 4.3%
        cited features: to profit:0.0374 | rose to:0.0275 | down from:0.0230 | dropped to:0.0221 | from:0.0183</t>
        </is>
      </c>
      <c r="F67" s="4" t="inlineStr">
        <is>
          <t>neutral</t>
        </is>
      </c>
      <c r="G67" s="4" t="inlineStr">
        <is>
          <t>All three models (Logistic Regression, SVM, and XGBOOST) unanimously predict a neutral sentiment with high confidence, driven by the absence of explicit positive or negative indicators in the phrase 'No planned closing date was provided'. The driving words 'provided' and 'no' contribute to neutrality without triggering financial distress or growth signals.
RECOMMENDATION: Monitor subsequent disclosures for specific timelines or delays, as the current statement indicates a lack of immediate action but does not inherently signal negative market impact.</t>
        </is>
      </c>
      <c r="H67" s="4" t="inlineStr">
        <is>
          <t>5</t>
        </is>
      </c>
      <c r="I67" s="4" t="inlineStr">
        <is>
          <t>5</t>
        </is>
      </c>
      <c r="J67" s="4" t="inlineStr">
        <is>
          <t>3</t>
        </is>
      </c>
      <c r="K67" s="4" t="inlineStr">
        <is>
          <t>YES</t>
        </is>
      </c>
      <c r="L67" s="4" t="inlineStr">
        <is>
          <t>neutral</t>
        </is>
      </c>
      <c r="M67" s="4" t="inlineStr"/>
    </row>
    <row r="68" ht="150" customHeight="1">
      <c r="A68" s="4" t="n">
        <v>21</v>
      </c>
      <c r="B68" s="4" t="n">
        <v>1</v>
      </c>
      <c r="C68" s="4" t="inlineStr">
        <is>
          <t>Explanation 1</t>
        </is>
      </c>
      <c r="D68" s="4" t="inlineStr">
        <is>
          <t>Ruukki 's order book at the end of 2010 was 30 % up year-on-year and 10 % up quarter-on-quarter .</t>
        </is>
      </c>
      <c r="E68" s="4" t="inlineStr">
        <is>
          <t>LOGISTIC REGRESSION  prediction: positive   confidence: 89.8%   entropy: 0.3996
        probabilities: negative 4.9% | neutral 5.3% | positive 89.8%
        cited features: up:1.0732 | year:0.5116 | order:0.2109 | 2010:0.1863 | ruukki:0.1843
LINEAR SVM  prediction: positive   confidence: 72.9%   entropy: 0.7722
        probabilities: negative 13.2% | neutral 13.9% | positive 72.9%
        cited features: up:0.7014 | year:0.3070 | order:0.1482 | ruukki:0.1426 | order book:0.0998
XGBOOST  prediction: neutral   confidence: 54.8%   entropy: 0.8891
        probabilities: negative 7.3% | neutral 54.8% | positive 37.9%
        cited features: to profit:0.0374 | rose to:0.0275 | down from:0.0230 | dropped to:0.0221 | from:0.0183</t>
        </is>
      </c>
      <c r="F68" s="4" t="inlineStr">
        <is>
          <t>positive</t>
        </is>
      </c>
      <c r="G68" s="4" t="inlineStr">
        <is>
          <t>While the XGBoost model initially predicted neutral (54.8% confidence), the combined signals from the logistic regression (89.8% positive) and linear SVM (72.9% positive) strongly support a positive sentiment. Key words like 'up' (1.0732 in LR and 0.7014 in SVM) and 'order' (0.2109 and 0.1482 respectively) consistently indicated growth, and the mention of 'Ruukki' (0.1843 and 0.1426) suggests a specific company benefit. The overall majority agreement – two models predicting positive – outweighs the single neutral prediction.
RECOMMENDATION: Given the strong positive signals from the majority of models, recommend a cautious but optimistic stance on Ruukki. Further investigation into the drivers of this order book growth is warranted, but initial investment strategies could consider a slight overweighting of Ruukki within a broader Nordic timber sector portfolio.</t>
        </is>
      </c>
      <c r="H68" s="4" t="inlineStr">
        <is>
          <t>5</t>
        </is>
      </c>
      <c r="I68" s="4" t="inlineStr">
        <is>
          <t>4</t>
        </is>
      </c>
      <c r="J68" s="4" t="inlineStr">
        <is>
          <t>3</t>
        </is>
      </c>
      <c r="K68" s="4" t="inlineStr">
        <is>
          <t>YES</t>
        </is>
      </c>
      <c r="L68" s="4" t="inlineStr">
        <is>
          <t>positive</t>
        </is>
      </c>
      <c r="M68" s="4" t="inlineStr"/>
    </row>
    <row r="69" ht="150" customHeight="1">
      <c r="A69" s="4" t="n">
        <v>13</v>
      </c>
      <c r="B69" s="4" t="n">
        <v>1</v>
      </c>
      <c r="C69" s="4" t="inlineStr">
        <is>
          <t>Explanation 1</t>
        </is>
      </c>
      <c r="D69" s="4" t="inlineStr">
        <is>
          <t>She will succeed Krister Kylas , who has decided to leave TeliaSonera .</t>
        </is>
      </c>
      <c r="E69" s="4" t="inlineStr">
        <is>
          <t>LOGISTIC REGRESSION  prediction: neutral   confidence: 70.8%   entropy: 0.7823
        probabilities: negative 8.8% | neutral 70.8% | positive 20.3%
        cited features: will:0.2726 | decided:0.1866 | who:0.1149 | decided to:0.0728 | teliasonera:-0.0608
LINEAR SVM  prediction: neutral   confidence: 60.7%   entropy: 0.9403
        probabilities: negative 17.6% | neutral 60.7% | positive 21.7%
        cited features: decided:0.1697 | will:0.1363 | decided to:0.0640 | who:0.0457 | teliasonera:-0.0508
XGBOOST  prediction: neutral   confidence: 86.5%   entropy: 0.4754
        probabilities: negative 3.7% | neutral 86.5% | positive 9.8%
        cited features: to profit:0.0374 | rose to:0.0275 | down from:0.0230 | dropped to:0.0221 | from:0.0183</t>
        </is>
      </c>
      <c r="F69" s="4" t="inlineStr">
        <is>
          <t>neutral</t>
        </is>
      </c>
      <c r="G69" s="4" t="inlineStr">
        <is>
          <t>Despite the panel's overall 'neutral' prediction, the XGBoost model’s key features—specifically ‘to profit’, ‘rose to’, ‘down from’, ‘dropped to’, and ‘from’—suggest a potential for upward movement following the leadership change, even if the logistic regression and SVM models are less certain. The keyword ‘will’ indicates an expectation of future success, which, combined with these potential positive indicators, leans slightly toward a cautiously optimistic outlook.
RECOMMENDATION: Maintain a neutral stance initially. Conduct further investigation into the specifics of the new CEO's strategy and TeliaSonera's future prospects before making any significant investment decisions. Monitor news and analyst reports for concrete developments regarding the transition.</t>
        </is>
      </c>
      <c r="H69" s="4" t="inlineStr">
        <is>
          <t>2</t>
        </is>
      </c>
      <c r="I69" s="4" t="inlineStr">
        <is>
          <t>2</t>
        </is>
      </c>
      <c r="J69" s="4" t="inlineStr">
        <is>
          <t>3</t>
        </is>
      </c>
      <c r="K69" s="4" t="inlineStr">
        <is>
          <t>NO</t>
        </is>
      </c>
      <c r="L69" s="4" t="inlineStr">
        <is>
          <t>neutral</t>
        </is>
      </c>
      <c r="M69" s="4" t="inlineStr">
        <is>
          <t>Explanation invents upward-movement implications from unrelated XGBoost features and over-interprets ‘will’ as success, reducing accuracy and faithfulness.</t>
        </is>
      </c>
    </row>
    <row r="70" ht="150" customHeight="1">
      <c r="A70" s="4" t="n">
        <v>15</v>
      </c>
      <c r="B70" s="4" t="n">
        <v>2</v>
      </c>
      <c r="C70" s="4" t="inlineStr">
        <is>
          <t>Explanation 2</t>
        </is>
      </c>
      <c r="D70" s="4" t="inlineStr">
        <is>
          <t>The total value of the contract is some EUR 8 million .</t>
        </is>
      </c>
      <c r="E70" s="4" t="inlineStr">
        <is>
          <t>LOGISTIC REGRESSION  prediction: neutral   confidence: 96.6%   entropy: 0.1698
        probabilities: negative 0.9% | neutral 96.6% | positive 2.5%
        cited features: is:0.5157 | the contract:0.2266 | the:0.1850 | total:0.1470 | of the:0.1228
LINEAR SVM  prediction: neutral   confidence: 83.2%   entropy: 0.5648
        probabilities: negative 6.7% | neutral 83.2% | positive 10.1%
        cited features: is:0.2563 | the contract:0.1323 | the:0.1056 | total:0.0918 | contract is:0.0440
XGBOOST  prediction: neutral   confidence: 99.3%   entropy: 0.0446
        probabilities: negative 0.1% | neutral 99.3% | positive 0.6%
        cited features: to profit:0.0374 | rose to:0.0275 | down from:0.0230 | dropped to:0.0221 | from:0.0183</t>
        </is>
      </c>
      <c r="F70" s="4" t="inlineStr">
        <is>
          <t>neutral</t>
        </is>
      </c>
      <c r="G70" s="4" t="inlineStr">
        <is>
          <t>All three models (Logistic Regression, SVM, and XGBOOST) unanimously predict a neutral sentiment with high confidence, driven by the absence of explicit sentiment indicators like profit, loss, or directional verbs in the phrase 'total value... is some EUR 8 million'. The XGBOOST model specifically shows near-zero activation for negative keywords, reinforcing the lack of emotional charge.
RECOMMENDATION: Proceed with standard contract review protocols as the financial statement contains no red flags or emotional cues requiring immediate escalation; treat the €8 million figure as a factual data point for budgeting rather than a sentiment indicator.</t>
        </is>
      </c>
      <c r="H70" s="4" t="inlineStr">
        <is>
          <t>4</t>
        </is>
      </c>
      <c r="I70" s="4" t="inlineStr">
        <is>
          <t>5</t>
        </is>
      </c>
      <c r="J70" s="4" t="inlineStr">
        <is>
          <t>3</t>
        </is>
      </c>
      <c r="K70" s="4" t="inlineStr">
        <is>
          <t>NO</t>
        </is>
      </c>
      <c r="L70" s="4" t="inlineStr">
        <is>
          <t>neutral</t>
        </is>
      </c>
      <c r="M70" s="4" t="n"/>
    </row>
    <row r="71" ht="150" customHeight="1">
      <c r="A71" s="4" t="n">
        <v>304</v>
      </c>
      <c r="B71" s="4" t="n">
        <v>1</v>
      </c>
      <c r="C71" s="4" t="inlineStr">
        <is>
          <t>Explanation 1</t>
        </is>
      </c>
      <c r="D71" s="4" t="inlineStr">
        <is>
          <t>The financial impact is estimated to be some 1.5 MEUR annual improvement in the division 's result , starting from fiscal year 2007 .</t>
        </is>
      </c>
      <c r="E71" s="4" t="inlineStr">
        <is>
          <t>LOGISTIC REGRESSION  prediction: positive   confidence: 74.0%   entropy: 0.7522
        probabilities: negative 12.0% | neutral 14.0% | positive 74.0%
        cited features: year:0.2720 | fiscal:0.1988 | annual improvement:0.1750 | from:0.1726 | to:0.1710
LINEAR SVM  prediction: positive   confidence: 62.7%   entropy: 0.9187
        probabilities: negative 20.0% | neutral 17.4% | positive 62.7%
        cited features: improvement:0.1702 | fiscal:0.1654 | annual improvement:0.1652 | year:0.1633 | impact:0.1562
XGBOOST  prediction: neutral   confidence: 77.6%   entropy: 0.6060
        probabilities: negative 2.3% | neutral 77.6% | positive 20.1%
        cited features: to profit:0.0374 | rose to:0.0275 | down from:0.0230 | dropped to:0.0221 | from:0.0183</t>
        </is>
      </c>
      <c r="F71" s="4" t="inlineStr">
        <is>
          <t>positive</t>
        </is>
      </c>
      <c r="G71" s="4" t="inlineStr">
        <is>
          <t>While the XGBoost model initially predicted neutral, the combined signals from the logistic regression and linear SVM models both strongly indicate a positive sentiment. Both models exhibit high confidence (74.0% and 62.7% respectively) and probabilities favoring a positive outcome, driven by key terms like 'annual improvement' and 'financial impact'. The XGBoost model’s key features, such as ‘to profit’ and ‘rose to’, further support this interpretation despite its initial neutral prediction.
RECOMMENDATION: Given the consensus among the models, recommend a cautious but optimistic outlook. Explore strategies to capitalize on this projected improvement, prioritizing investments that align with the anticipated financial gains, while continuing to monitor for potential risks.</t>
        </is>
      </c>
      <c r="H71" s="4" t="inlineStr">
        <is>
          <t>4</t>
        </is>
      </c>
      <c r="I71" s="4" t="inlineStr">
        <is>
          <t>4</t>
        </is>
      </c>
      <c r="J71" s="4" t="inlineStr">
        <is>
          <t>3</t>
        </is>
      </c>
      <c r="K71" s="4" t="inlineStr">
        <is>
          <t>NO</t>
        </is>
      </c>
      <c r="L71" s="4" t="inlineStr">
        <is>
          <t>positive</t>
        </is>
      </c>
      <c r="M71" s="4" t="n"/>
    </row>
    <row r="72" ht="150" customHeight="1">
      <c r="A72" s="4" t="n">
        <v>175</v>
      </c>
      <c r="B72" s="4" t="n">
        <v>2</v>
      </c>
      <c r="C72" s="4" t="inlineStr">
        <is>
          <t>Explanation 2</t>
        </is>
      </c>
      <c r="D72" s="4" t="inlineStr">
        <is>
          <t>In a letter to Economic Affairs Minister , the listed Estonian shipping company Tallink asks for the approval to be entitled to a 15 % cut in port fees in 2010 .</t>
        </is>
      </c>
      <c r="E72" s="4" t="inlineStr">
        <is>
          <t>LOGISTIC REGRESSION  prediction: positive   confidence: 55.5%   entropy: 0.9083
        probabilities: negative 8.8% | neutral 35.7% | positive 55.5%
        cited features: to:0.3679 | in 2010:0.2668 | 2010:0.1719 | to 15:0.1683 | 15:0.1414
LINEAR SVM  prediction: positive   confidence: 46.1%   entropy: 1.0184
        probabilities: negative 16.1% | neutral 37.8% | positive 46.1%
        cited features: to:0.2315 | in 2010:0.1828 | to 15:0.1237 | 15:0.1046 | in:0.0764
XGBOOST  prediction: neutral   confidence: 96.7%   entropy: 0.1645
        probabilities: negative 0.8% | neutral 96.7% | positive 2.6%
        cited features: to profit:0.0374 | rose to:0.0275 | down from:0.0230 | dropped to:0.0221 | from:0.0183</t>
        </is>
      </c>
      <c r="F72" s="4" t="inlineStr">
        <is>
          <t>positive</t>
        </is>
      </c>
      <c r="G72" s="4" t="inlineStr">
        <is>
          <t>While the XGBoost model initially predicted neutral, its high confidence (96.7%) and key features like 'to profit' and 'rose to' strongly suggest a positive sentiment. The Logistic Regression and Linear SVM models both predicted positive, albeit with lower confidence, and shared similar driving words like 'to' and 'in 2010.' The sentence describes a request for a fee reduction, which is generally viewed favorably by stakeholders, indicating a likely positive impact on the company's financial performance.
RECOMMENDATION: Proceed with cautious optimism. Further investigation into the potential impact of this fee reduction on Tallink's profitability and competitive advantage is warranted, but the overall sentiment suggests a positive outlook warrants continued monitoring and potential investment.</t>
        </is>
      </c>
      <c r="H72" s="4" t="inlineStr">
        <is>
          <t>1</t>
        </is>
      </c>
      <c r="I72" s="4" t="inlineStr">
        <is>
          <t>2</t>
        </is>
      </c>
      <c r="J72" s="4" t="inlineStr">
        <is>
          <t>3</t>
        </is>
      </c>
      <c r="K72" s="4" t="inlineStr">
        <is>
          <t>NO</t>
        </is>
      </c>
      <c r="L72" s="4" t="inlineStr">
        <is>
          <t>neutral</t>
        </is>
      </c>
      <c r="M72" s="4" t="inlineStr">
        <is>
          <t>Explanation misstates XGBoost sentiment as positive and misinterprets its features, undermining factual accuracy and trust.</t>
        </is>
      </c>
    </row>
    <row r="73" ht="150" customHeight="1">
      <c r="A73" s="4" t="n">
        <v>256</v>
      </c>
      <c r="B73" s="4" t="n">
        <v>1</v>
      </c>
      <c r="C73" s="4" t="inlineStr">
        <is>
          <t>Explanation 1</t>
        </is>
      </c>
      <c r="D73" s="4" t="inlineStr">
        <is>
          <t>The company did not disclose the price of the acquisition .</t>
        </is>
      </c>
      <c r="E73" s="4" t="inlineStr">
        <is>
          <t>LOGISTIC REGRESSION  prediction: neutral   confidence: 90.4%   entropy: 0.3610
        probabilities: negative 1.6% | neutral 90.4% | positive 8.0%
        cited features: not:0.2256 | the:0.2170 | of the:0.1162 | disclose:0.0962 | disclose the:0.0614
LINEAR SVM  prediction: neutral   confidence: 71.0%   entropy: 0.7880
        probabilities: negative 9.9% | neutral 71.0% | positive 19.1%
        cited features: the:0.1239 | not:0.1168 | disclose:0.0447 | did:0.0328 | did not:0.0328
XGBOOST  prediction: neutral   confidence: 97.3%   entropy: 0.1352
        probabilities: negative 0.5% | neutral 97.3% | positive 2.2%
        cited features: to profit:0.0374 | rose to:0.0275 | down from:0.0230 | dropped to:0.0221 | from:0.0183</t>
        </is>
      </c>
      <c r="F73" s="4" t="inlineStr">
        <is>
          <t>neutral</t>
        </is>
      </c>
      <c r="G73" s="4" t="inlineStr">
        <is>
          <t>Despite the models' unanimous neutral prediction (97.3% - 97.3% agreement), the sentence expresses a lack of information, which is inherently a negative signal. While the XGBoost model highlights ‘to profit’ and ‘rose to,’ these are potential outcomes, not immediate reflections of the current statement. The logistic regression and SVM models also landed on neutral, indicating a lack of strong sentiment associated with the absence of disclosure.
RECOMMENDATION: Given the neutral consensus, further investigation is warranted. The decision-maker should prioritize obtaining clarification on why the company didn't disclose the price, as this opacity could indicate potential issues or strategic reasons that require understanding.</t>
        </is>
      </c>
      <c r="H73" s="4" t="inlineStr">
        <is>
          <t>1</t>
        </is>
      </c>
      <c r="I73" s="4" t="inlineStr">
        <is>
          <t>2</t>
        </is>
      </c>
      <c r="J73" s="4" t="inlineStr">
        <is>
          <t>3</t>
        </is>
      </c>
      <c r="K73" s="4" t="inlineStr">
        <is>
          <t>NO</t>
        </is>
      </c>
      <c r="L73" s="4" t="inlineStr">
        <is>
          <t>neutral</t>
        </is>
      </c>
      <c r="M73" s="4" t="inlineStr">
        <is>
          <t>Claims “97.3%–97.3% agreement” and cites XGBoost features like ‘to profit’ and ‘rose to’ that do not match the panel.</t>
        </is>
      </c>
    </row>
    <row r="74" ht="150" customHeight="1">
      <c r="A74" s="4" t="n">
        <v>302</v>
      </c>
      <c r="B74" s="4" t="n">
        <v>1</v>
      </c>
      <c r="C74" s="4" t="inlineStr">
        <is>
          <t>Explanation 1</t>
        </is>
      </c>
      <c r="D74" s="4" t="inlineStr">
        <is>
          <t>Finnish metal products company Componenta Oyj net profit rose to 26.1 mln euro ( $ 35.9 mln ) for the first quarter of 2007 from 5.3 mln euro ( $ 7.3 mln ) for the same period of 2006 .</t>
        </is>
      </c>
      <c r="E74" s="4" t="inlineStr">
        <is>
          <t>LOGISTIC REGRESSION  prediction: positive   confidence: 75.9%   entropy: 0.6326
        probabilities: negative 21.5% | neutral 2.5% | positive 75.9%
        cited features: rose:0.4705 | rose to:0.3318 | profit rose:0.2591 | mln:0.1929 | finnish:0.1325
LINEAR SVM  prediction: positive   confidence: 62.8%   entropy: 0.9011
        probabilities: negative 24.0% | neutral 13.1% | positive 62.8%
        cited features: rose:0.2850 | rose to:0.1827 | mln:0.1544 | profit rose:0.1352 | finnish:0.0969
XGBOOST  prediction: positive   confidence: 98.2%   entropy: 0.0990
        probabilities: negative 1.6% | neutral 0.3% | positive 98.2%
        cited features: to profit:0.0374 | rose to:0.0275 | down from:0.0230 | dropped to:0.0221 | from:0.0183</t>
        </is>
      </c>
      <c r="F74" s="4" t="inlineStr">
        <is>
          <t>positive</t>
        </is>
      </c>
      <c r="G74" s="4" t="inlineStr">
        <is>
          <t>All three models unanimously predict a positive sentiment, with XGBOOST showing the highest confidence (98.2%) driven by the phrase 'rose to' and the significant increase in net profit from 5.3 mln to 26.1 mln euro. The consistent agreement across models indicates a strong financial performance signal for the company.
RECOMMENDATION: Investors should view this as a bullish signal for Componenta Oyj, suggesting potential for increased stock allocation or portfolio weighting given the robust quarter-over-quarter growth trajectory.</t>
        </is>
      </c>
      <c r="H74" s="4" t="inlineStr">
        <is>
          <t>5</t>
        </is>
      </c>
      <c r="I74" s="4" t="inlineStr">
        <is>
          <t>5</t>
        </is>
      </c>
      <c r="J74" s="4" t="inlineStr">
        <is>
          <t>3</t>
        </is>
      </c>
      <c r="K74" s="4" t="inlineStr">
        <is>
          <t>YES</t>
        </is>
      </c>
      <c r="L74" s="4" t="inlineStr">
        <is>
          <t>positive</t>
        </is>
      </c>
      <c r="M74" s="4" t="inlineStr"/>
    </row>
    <row r="75" ht="150" customHeight="1">
      <c r="A75" s="4" t="n">
        <v>113</v>
      </c>
      <c r="B75" s="4" t="n">
        <v>1</v>
      </c>
      <c r="C75" s="4" t="inlineStr">
        <is>
          <t>Explanation 1</t>
        </is>
      </c>
      <c r="D75" s="4" t="inlineStr">
        <is>
          <t>Finnish power supply solutions and systems provider Efore Oyj said its net loss widened to 3.2 mln euro $ 4.2 mln for the first quarter of fiscal 2006-2007 ending October 31 , 2007 from 900,000 euro $ 1.2 mln for the same period of fiscal 2005-06 .</t>
        </is>
      </c>
      <c r="E75" s="4" t="inlineStr">
        <is>
          <t>LOGISTIC REGRESSION  prediction: positive   confidence: 55.7%   entropy: 0.8343
        probabilities: negative 39.7% | neutral 4.6% | positive 55.7%
        cited features: fiscal:0.2029 | supply:0.1576 | of fiscal:0.1519 | mln:0.1421 | said:0.1158
LINEAR SVM  prediction: positive   confidence: 52.2%   entropy: 0.9856
        probabilities: negative 33.4% | neutral 14.5% | positive 52.2%
        cited features: fiscal:0.1688 | of fiscal:0.1374 | mln:0.1137 | supply:0.1116 | provider:0.0831
XGBOOST  prediction: positive   confidence: 92.6%   entropy: 0.3047
        probabilities: negative 5.7% | neutral 1.7% | positive 92.6%
        cited features: to profit:0.0374 | rose to:0.0275 | down from:0.0230 | dropped to:0.0221 | from:0.0183</t>
        </is>
      </c>
      <c r="F75" s="4" t="inlineStr">
        <is>
          <t>negative</t>
        </is>
      </c>
      <c r="G75" s="4" t="inlineStr">
        <is>
          <t>Despite all three models predicting 'positive' due to high confidence in XGBOOST (92.6%) and low entropy, the core financial metric indicates a worsening situation as the net loss widened from 900,000 to 3.2 mln euro. The driving words 'said' and 'fiscal' combined with the explicit increase in losses confirm the underlying sentiment is negative, making the panel's agreement on 'positive' a false positive error.
RECOMMENDATION: Treat this as a negative signal indicating deteriorating profitability; investors should exercise caution and monitor the company's operational efficiency closely as the widening loss suggests significant financial distress in the current fiscal period.</t>
        </is>
      </c>
      <c r="H75" s="4" t="inlineStr">
        <is>
          <t>4</t>
        </is>
      </c>
      <c r="I75" s="4" t="inlineStr">
        <is>
          <t>5</t>
        </is>
      </c>
      <c r="J75" s="4" t="inlineStr">
        <is>
          <t>3</t>
        </is>
      </c>
      <c r="K75" s="4" t="inlineStr">
        <is>
          <t>NO</t>
        </is>
      </c>
      <c r="L75" s="4" t="inlineStr">
        <is>
          <t>negative</t>
        </is>
      </c>
      <c r="M75" s="4" t="n"/>
    </row>
    <row r="76" ht="150" customHeight="1">
      <c r="A76" s="4" t="n">
        <v>283</v>
      </c>
      <c r="B76" s="4" t="n">
        <v>2</v>
      </c>
      <c r="C76" s="4" t="inlineStr">
        <is>
          <t>Explanation 2</t>
        </is>
      </c>
      <c r="D76" s="4" t="inlineStr">
        <is>
          <t>Food sales totalled EUR 323.5 mn in October 2009 , representing a decrease of 5.5 % from October 2008 .</t>
        </is>
      </c>
      <c r="E76" s="4" t="inlineStr">
        <is>
          <t>LOGISTIC REGRESSION  prediction: negative   confidence: 77.8%   entropy: 0.6763
        probabilities: negative 77.8% | neutral 8.2% | positive 14.0%
        cited features: representing:0.3170 | decrease:0.3037 | mn in:0.2736 | 2008:0.2151 | sales:0.1936
LINEAR SVM  prediction: negative   confidence: 57.1%   entropy: 0.9799
        probabilities: negative 57.1% | neutral 22.5% | positive 20.4%
        cited features: decrease:0.2460 | representing:0.2268 | mn in:0.1309 | in october:0.1180 | 2008:0.1059
XGBOOST  prediction: positive   confidence: 48.4%   entropy: 1.0500
        probabilities: negative 25.6% | neutral 26.0% | positive 48.4%
        cited features: to profit:0.0374 | rose to:0.0275 | down from:0.0230 | dropped to:0.0221 | from:0.0183</t>
        </is>
      </c>
      <c r="F76" s="4" t="inlineStr">
        <is>
          <t>negative</t>
        </is>
      </c>
      <c r="G76" s="4" t="inlineStr">
        <is>
          <t>The majority agreement of two models (Logistic Regression and SVM) correctly identifies the sentiment as negative, driven primarily by the explicit 'decrease' keyword and the 5.5% drop figure, while the XGBOOST model's positive prediction is weak and lacks supporting evidence. The consensus indicates a significant year-over-year decline in food sales.
RECOMMENDATION: Investors should view this 5.5% decline as a warning signal for operational inefficiency or market saturation in the food sector, warranting a cautious stance on future revenue projections until the company demonstrates a turnaround strategy.</t>
        </is>
      </c>
      <c r="H76" s="4" t="inlineStr">
        <is>
          <t>4</t>
        </is>
      </c>
      <c r="I76" s="4" t="inlineStr">
        <is>
          <t>5</t>
        </is>
      </c>
      <c r="J76" s="4" t="inlineStr">
        <is>
          <t>3</t>
        </is>
      </c>
      <c r="K76" s="4" t="inlineStr">
        <is>
          <t>NO</t>
        </is>
      </c>
      <c r="L76" s="4" t="inlineStr">
        <is>
          <t>negative</t>
        </is>
      </c>
      <c r="M76" s="4" t="n"/>
    </row>
    <row r="77" ht="150" customHeight="1">
      <c r="A77" s="4" t="n">
        <v>326</v>
      </c>
      <c r="B77" s="4" t="n">
        <v>2</v>
      </c>
      <c r="C77" s="4" t="inlineStr">
        <is>
          <t>Explanation 2</t>
        </is>
      </c>
      <c r="D77" s="4" t="inlineStr">
        <is>
          <t>According to CEO Matti Perkonoja of the parent company HKScan , the company 's performance in the first quarter of 2010 has remained clearly below the level of the corresponding period in 2009 .</t>
        </is>
      </c>
      <c r="E77" s="4" t="inlineStr">
        <is>
          <t>LOGISTIC REGRESSION  prediction: positive   confidence: 84.8%   entropy: 0.5318
        probabilities: negative 7.7% | neutral 7.5% | positive 84.8%
        cited features: performance:0.2775 | in 2009:0.2673 | performance in:0.2005 | to:0.1698 | quarter of:0.1684
LINEAR SVM  prediction: positive   confidence: 63.4%   entropy: 0.9068
        probabilities: negative 15.9% | neutral 20.7% | positive 63.4%
        cited features: performance:0.1991 | in 2009:0.1827 | performance in:0.1630 | to:0.1069 | quarter of:0.1042
XGBOOST  prediction: positive   confidence: 84.2%   entropy: 0.4793
        probabilities: negative 1.2% | neutral 14.5% | positive 84.2%
        cited features: to profit:0.0374 | rose to:0.0275 | down from:0.0230 | dropped to:0.0221 | from:0.0183</t>
        </is>
      </c>
      <c r="F77" s="4" t="inlineStr">
        <is>
          <t>negative</t>
        </is>
      </c>
      <c r="G77" s="4" t="inlineStr">
        <is>
          <t>Despite all three models predicting 'positive' due to high confidence scores (84.8%, 84.2%, 63.4%), the semantic meaning of the phrase 'remained clearly below' combined with the comparison to the prior year indicates a negative financial performance. The driving words 'performance' and 'below' in the logistic regression and SVM outputs confirm a decline rather than growth.
RECOMMENDATION: Management should prioritize immediate cost reduction strategies and operational efficiency improvements to reverse the Q1 2010 performance decline and meet investor expectations for growth.</t>
        </is>
      </c>
      <c r="H77" s="4" t="inlineStr">
        <is>
          <t>2</t>
        </is>
      </c>
      <c r="I77" s="4" t="inlineStr">
        <is>
          <t>4</t>
        </is>
      </c>
      <c r="J77" s="4" t="inlineStr">
        <is>
          <t>2</t>
        </is>
      </c>
      <c r="K77" s="4" t="inlineStr">
        <is>
          <t>NO</t>
        </is>
      </c>
      <c r="L77" s="4" t="inlineStr">
        <is>
          <t>negative</t>
        </is>
      </c>
      <c r="M77" s="4" t="inlineStr">
        <is>
          <t>Explanation incorrectly claims that logistic regression and SVM outputs include the word ‘below’ as a driving feature.</t>
        </is>
      </c>
    </row>
    <row r="78" ht="150" customHeight="1">
      <c r="A78" s="4" t="n">
        <v>129</v>
      </c>
      <c r="B78" s="4" t="n">
        <v>1</v>
      </c>
      <c r="C78" s="4" t="inlineStr">
        <is>
          <t>Explanation 1</t>
        </is>
      </c>
      <c r="D78" s="4" t="inlineStr">
        <is>
          <t>Earnings per share EPS amounted to EUR0 .01 .</t>
        </is>
      </c>
      <c r="E78" s="4" t="inlineStr">
        <is>
          <t>LOGISTIC REGRESSION  prediction: positive   confidence: 53.8%   entropy: 0.9273
        probabilities: negative 36.5% | neutral 9.7% | positive 53.8%
        cited features: to:0.2327 | earnings:0.2112 | eps:0.1546 | to eur0:0.1422 | earnings per:0.1240
LINEAR SVM  prediction: positive   confidence: 43.5%   entropy: 1.0744
        probabilities: negative 30.5% | neutral 26.0% | positive 43.5%
        cited features: earnings:0.1663 | to:0.1464 | eps:0.0920 | to eur0:0.0898 | eur0:0.0777
XGBOOST  prediction: neutral   confidence: 55.1%   entropy: 0.9633
        probabilities: negative 13.6% | neutral 55.1% | positive 31.3%
        cited features: to profit:0.0374 | rose to:0.0275 | down from:0.0230 | dropped to:0.0221 | from:0.0183</t>
        </is>
      </c>
      <c r="F78" s="4" t="inlineStr">
        <is>
          <t>neutral</t>
        </is>
      </c>
      <c r="G78" s="4" t="inlineStr">
        <is>
          <t>Although two models predicted positive, the XGBOOST model correctly identified the sentiment as neutral due to the lack of directional indicators like 'profit' or 'rose', and the extremely low EPS value of EUR0.01 suggests negligible performance rather than growth. The majority agreement is misleading because the positive predictions rely on the word 'earnings' without context of improvement.
RECOMMENDATION: Do not interpret this as a positive earnings report; instead, flag this as a lack of growth or potential revenue decline requiring immediate investigation into the company's financial health.</t>
        </is>
      </c>
      <c r="H78" s="4" t="inlineStr">
        <is>
          <t>3</t>
        </is>
      </c>
      <c r="I78" s="4" t="inlineStr">
        <is>
          <t>4</t>
        </is>
      </c>
      <c r="J78" s="4" t="inlineStr">
        <is>
          <t>3</t>
        </is>
      </c>
      <c r="K78" s="4" t="inlineStr">
        <is>
          <t>NO</t>
        </is>
      </c>
      <c r="L78" s="4" t="inlineStr">
        <is>
          <t>neutral</t>
        </is>
      </c>
      <c r="M78" s="4" t="n"/>
    </row>
    <row r="79" ht="150" customHeight="1">
      <c r="A79" s="4" t="n">
        <v>217</v>
      </c>
      <c r="B79" s="4" t="n">
        <v>1</v>
      </c>
      <c r="C79" s="4" t="inlineStr">
        <is>
          <t>Explanation 1</t>
        </is>
      </c>
      <c r="D79" s="4" t="inlineStr">
        <is>
          <t>Marathon now has a 4.6 percent stake in PLX , it said , according to Bloomberg .</t>
        </is>
      </c>
      <c r="E79" s="4" t="inlineStr">
        <is>
          <t>LOGISTIC REGRESSION  prediction: positive   confidence: 76.7%   entropy: 0.6726
        probabilities: negative 5.7% | neutral 17.7% | positive 76.7%
        cited features: percent:0.6268 | said:0.3237 | to:0.2881 | has:0.2338 | it:0.1710
LINEAR SVM  prediction: positive   confidence: 57.5%   entropy: 0.9580
        probabilities: negative 15.1% | neutral 27.4% | positive 57.5%
        cited features: percent:0.4007 | said:0.2023 | to:0.1813 | has:0.1466 | percent stake:0.1304
XGBOOST  prediction: neutral   confidence: 57.1%   entropy: 0.9425
        probabilities: negative 12.6% | neutral 57.1% | positive 30.3%
        cited features: to profit:0.0374 | rose to:0.0275 | down from:0.0230 | dropped to:0.0221 | from:0.0183</t>
        </is>
      </c>
      <c r="F79" s="4" t="inlineStr">
        <is>
          <t>positive</t>
        </is>
      </c>
      <c r="G79" s="4" t="inlineStr">
        <is>
          <t>While the XGBoost model initially predicted neutral, the combined signals from the Logistic Regression and Linear SVM models both predicted positive sentiment with high confidence (76.7% and 57.5% respectively). These models were driven by the keywords ‘percent stake’ and ‘has’, indicating Marathon’s acquisition of a stake in PLX. The overall majority agreement (2/3 models) leans towards a positive interpretation, suggesting a potential market reaction to this news.
RECOMMENDATION: Given the strong positive sentiment from multiple models, a cautious but optimistic approach is warranted. The decision-maker should closely monitor PLX’s stock performance and Marathon’s subsequent announcements regarding the investment to assess the true impact and potential for future gains.</t>
        </is>
      </c>
      <c r="H79" s="4" t="inlineStr">
        <is>
          <t>4</t>
        </is>
      </c>
      <c r="I79" s="4" t="inlineStr">
        <is>
          <t>4</t>
        </is>
      </c>
      <c r="J79" s="4" t="inlineStr">
        <is>
          <t>3</t>
        </is>
      </c>
      <c r="K79" s="4" t="inlineStr">
        <is>
          <t>NO</t>
        </is>
      </c>
      <c r="L79" s="4" t="inlineStr">
        <is>
          <t>neutral</t>
        </is>
      </c>
      <c r="M79" s="4" t="n"/>
    </row>
    <row r="80" ht="150" customHeight="1">
      <c r="A80" s="4" t="n">
        <v>263</v>
      </c>
      <c r="B80" s="4" t="n">
        <v>2</v>
      </c>
      <c r="C80" s="4" t="inlineStr">
        <is>
          <t>Explanation 2</t>
        </is>
      </c>
      <c r="D80" s="4" t="inlineStr">
        <is>
          <t>These financing arrangements will enable the company to ensure , in line with its treasury policy , that it has sufficient financial instruments at its disposal for its potential capital requirements .</t>
        </is>
      </c>
      <c r="E80" s="4" t="inlineStr">
        <is>
          <t>LOGISTIC REGRESSION  prediction: neutral   confidence: 44.8%   entropy: 0.9560
        probabilities: negative 10.5% | neutral 44.8% | positive 44.7%
        cited features: will:0.1576 | the:0.0901 | capital:0.0899 | these:0.0526 | financing:0.0514
LINEAR SVM  prediction: neutral   confidence: 43.0%   entropy: 1.0521
        probabilities: negative 19.9% | neutral 43.0% | positive 37.1%
        cited features: will:0.0788 | the:0.0514 | capital:0.0439 | financing:0.0396 | these:0.0346
XGBOOST  prediction: neutral   confidence: 47.0%   entropy: 0.9165
        probabilities: negative 8.0% | neutral 47.0% | positive 45.0%
        cited features: to profit:0.0374 | rose to:0.0275 | down from:0.0230 | dropped to:0.0221 | from:0.0183</t>
        </is>
      </c>
      <c r="F80" s="4" t="inlineStr">
        <is>
          <t>neutral</t>
        </is>
      </c>
      <c r="G80" s="4" t="inlineStr">
        <is>
          <t>All three models (Logistic Regression, SVM, XGBoost) unanimously predict a neutral sentiment with high confidence, driven by the absence of explicit sentiment indicators like 'profit' or 'rose' despite the presence of financial terms like 'capital' and 'financing'. The low uncertainty scores and consistent probability distributions across models confirm that the sentence describes a procedural compliance mechanism rather than expressing a positive or negative market outcome.
RECOMMENDATION: Approve the financing arrangement as a standard operational procedure, but require the treasury team to explicitly quantify the potential capital requirements and the specific financial instruments to be deployed to transform this neutral statement into a proactive risk management strategy.</t>
        </is>
      </c>
      <c r="H80" s="4" t="inlineStr">
        <is>
          <t>2</t>
        </is>
      </c>
      <c r="I80" s="4" t="inlineStr">
        <is>
          <t>4</t>
        </is>
      </c>
      <c r="J80" s="4" t="inlineStr">
        <is>
          <t>3</t>
        </is>
      </c>
      <c r="K80" s="4" t="inlineStr">
        <is>
          <t>NO</t>
        </is>
      </c>
      <c r="L80" s="4" t="inlineStr">
        <is>
          <t>neutral</t>
        </is>
      </c>
      <c r="M80" s="4" t="inlineStr">
        <is>
          <t>Models are not unanimous, confidence is not high, and mention of ‘profit’/‘rose’ as absent features is misleading.</t>
        </is>
      </c>
    </row>
    <row r="81" ht="150" customHeight="1">
      <c r="A81" s="4" t="n">
        <v>325</v>
      </c>
      <c r="B81" s="4" t="n">
        <v>1</v>
      </c>
      <c r="C81" s="4" t="inlineStr">
        <is>
          <t>Explanation 1</t>
        </is>
      </c>
      <c r="D81" s="4" t="inlineStr">
        <is>
          <t>Residents access to the block is planned to be from Aleksandri Street .</t>
        </is>
      </c>
      <c r="E81" s="4" t="inlineStr">
        <is>
          <t>LOGISTIC REGRESSION  prediction: neutral   confidence: 90.1%   entropy: 0.3906
        probabilities: negative 5.3% | neutral 90.1% | positive 4.6%
        cited features: is:0.5552 | be:0.3033 | access:0.1449 | street:0.1267 | the:0.1176
LINEAR SVM  prediction: neutral   confidence: 77.0%   entropy: 0.6869
        probabilities: negative 15.3% | neutral 77.0% | positive 7.8%
        cited features: is:0.2759 | be:0.1651 | street:0.1146 | access:0.0953 | access to:0.0771
XGBOOST  prediction: neutral   confidence: 98.2%   entropy: 0.0965
        probabilities: negative 0.2% | neutral 98.2% | positive 1.6%
        cited features: to profit:0.0374 | rose to:0.0275 | down from:0.0230 | dropped to:0.0221 | from:0.0183</t>
        </is>
      </c>
      <c r="F81" s="4" t="inlineStr">
        <is>
          <t>neutral</t>
        </is>
      </c>
      <c r="G81" s="4" t="inlineStr">
        <is>
          <t>All three models (Logistic Regression, SVM, and XGBOOST) unanimously predict a neutral sentiment with high confidence, driven by the descriptive nature of words like 'planned', 'access', and 'street' which lack emotional valence. The XGBOOST model's extremely low uncertainty (0.0965) and near-zero scores for negative keywords confirm the absence of financial sentiment indicators in this factual statement.
RECOMMENDATION: Do not adjust investment strategies based on this text as it contains no market-moving sentiment; treat it as neutral informational data requiring no immediate portfolio rebalancing.</t>
        </is>
      </c>
      <c r="H81" s="4" t="inlineStr">
        <is>
          <t>4</t>
        </is>
      </c>
      <c r="I81" s="4" t="inlineStr">
        <is>
          <t>5</t>
        </is>
      </c>
      <c r="J81" s="4" t="inlineStr">
        <is>
          <t>4</t>
        </is>
      </c>
      <c r="K81" s="4" t="inlineStr">
        <is>
          <t>YES</t>
        </is>
      </c>
      <c r="L81" s="4" t="inlineStr">
        <is>
          <t>neutral</t>
        </is>
      </c>
      <c r="M81" s="4" t="n"/>
    </row>
    <row r="82" ht="150" customHeight="1">
      <c r="A82" s="4" t="n">
        <v>302</v>
      </c>
      <c r="B82" s="4" t="n">
        <v>2</v>
      </c>
      <c r="C82" s="4" t="inlineStr">
        <is>
          <t>Explanation 2</t>
        </is>
      </c>
      <c r="D82" s="4" t="inlineStr">
        <is>
          <t>Finnish metal products company Componenta Oyj net profit rose to 26.1 mln euro ( $ 35.9 mln ) for the first quarter of 2007 from 5.3 mln euro ( $ 7.3 mln ) for the same period of 2006 .</t>
        </is>
      </c>
      <c r="E82" s="4" t="inlineStr">
        <is>
          <t>LOGISTIC REGRESSION  prediction: positive   confidence: 75.9%   entropy: 0.6326
        probabilities: negative 21.5% | neutral 2.5% | positive 75.9%
        cited features: rose:0.4705 | rose to:0.3318 | profit rose:0.2591 | mln:0.1929 | finnish:0.1325
LINEAR SVM  prediction: positive   confidence: 62.8%   entropy: 0.9011
        probabilities: negative 24.0% | neutral 13.1% | positive 62.8%
        cited features: rose:0.2850 | rose to:0.1827 | mln:0.1544 | profit rose:0.1352 | finnish:0.0969
XGBOOST  prediction: positive   confidence: 98.2%   entropy: 0.0990
        probabilities: negative 1.6% | neutral 0.3% | positive 98.2%
        cited features: to profit:0.0374 | rose to:0.0275 | down from:0.0230 | dropped to:0.0221 | from:0.0183</t>
        </is>
      </c>
      <c r="F82" s="4" t="inlineStr">
        <is>
          <t>positive</t>
        </is>
      </c>
      <c r="G82" s="4" t="inlineStr">
        <is>
          <t>All three models – logistic regression, linear SVM, and XGBoost – predict a positive sentiment with high confidence (ranging from 62.8% to 98.2%). Key indicators driving these predictions include phrases like 'rose', 'profit rose', and 'to profit', strongly suggesting an improvement in the company's financial performance. The XGBoost model's key features further highlight this positive trend with terms like 'to profit' and 'rose to'.
RECOMMENDATION: Given the strong consensus across models, a buy recommendation is warranted. The financial decision-maker should consider increasing exposure to Componenta Oyj, acknowledging the potential for continued positive momentum based on the reported first-quarter results.</t>
        </is>
      </c>
      <c r="H82" s="4" t="inlineStr">
        <is>
          <t>4</t>
        </is>
      </c>
      <c r="I82" s="4" t="inlineStr">
        <is>
          <t>5</t>
        </is>
      </c>
      <c r="J82" s="4" t="inlineStr">
        <is>
          <t>3</t>
        </is>
      </c>
      <c r="K82" s="4" t="inlineStr">
        <is>
          <t>NO</t>
        </is>
      </c>
      <c r="L82" s="4" t="inlineStr">
        <is>
          <t>positive</t>
        </is>
      </c>
      <c r="M82" s="4" t="n"/>
    </row>
    <row r="83" ht="150" customHeight="1">
      <c r="A83" s="4" t="n">
        <v>324</v>
      </c>
      <c r="B83" s="4" t="n">
        <v>1</v>
      </c>
      <c r="C83" s="4" t="inlineStr">
        <is>
          <t>Explanation 1</t>
        </is>
      </c>
      <c r="D83" s="4" t="inlineStr">
        <is>
          <t>He confirmed his view on July 6 .</t>
        </is>
      </c>
      <c r="E83" s="4" t="inlineStr">
        <is>
          <t>LOGISTIC REGRESSION  prediction: neutral   confidence: 84.5%   entropy: 0.5347
        probabilities: negative 6.1% | neutral 84.5% | positive 9.3%
        cited features: his:0.2149 | july:0.1239 | he:0.0374 | confirmed:0.0091 | on july:-0.0278
LINEAR SVM  prediction: neutral   confidence: 72.8%   entropy: 0.7736
        probabilities: negative 12.8% | neutral 72.8% | positive 14.4%
        cited features: his:0.1555 | july:0.1124 | confirmed:0.0175 | he:0.0085 | on july:-0.0133
XGBOOST  prediction: neutral   confidence: 94.5%   entropy: 0.2491
        probabilities: negative 2.0% | neutral 94.5% | positive 3.5%
        cited features: to profit:0.0374 | rose to:0.0275 | down from:0.0230 | dropped to:0.0221 | from:0.0183</t>
        </is>
      </c>
      <c r="F83" s="4" t="inlineStr">
        <is>
          <t>neutral</t>
        </is>
      </c>
      <c r="G83" s="4" t="inlineStr">
        <is>
          <t>Despite the models' overall neutral predictions (ranging from 72.8% to 94.5% confidence), the key driving words suggest a subtle shift. XGBoost's 'to profit' and 'rose to' keywords, combined with the explicit mention of 'July 6', indicate a potential for future movement, though the probabilities lean towards neutral. The logistic regression and linear SVM, while also neutral, show a slightly higher inclination toward positive outcomes (9.3% and 14.4% respectively), suggesting a marginal opportunity.
RECOMMENDATION: Maintain a cautious stance. While the models don’t strongly signal a change, the presence of 'to profit' and 'rose to' warrants monitoring market activity around July 6th and any subsequent developments.  A small, speculative position could be considered, but with strict stop-loss orders.</t>
        </is>
      </c>
      <c r="H83" s="4" t="inlineStr">
        <is>
          <t>2</t>
        </is>
      </c>
      <c r="I83" s="4" t="inlineStr">
        <is>
          <t>2</t>
        </is>
      </c>
      <c r="J83" s="4" t="inlineStr">
        <is>
          <t>2</t>
        </is>
      </c>
      <c r="K83" s="4" t="inlineStr">
        <is>
          <t>NO</t>
        </is>
      </c>
      <c r="L83" s="4" t="inlineStr">
        <is>
          <t>neutral</t>
        </is>
      </c>
      <c r="M83" s="4" t="inlineStr">
        <is>
          <t>Explanation invents a “subtle shift” and overinterprets generic XGBoost features not present in the sentence.</t>
        </is>
      </c>
    </row>
    <row r="84" ht="150" customHeight="1">
      <c r="A84" s="4" t="n">
        <v>32</v>
      </c>
      <c r="B84" s="4" t="n">
        <v>2</v>
      </c>
      <c r="C84" s="4" t="inlineStr">
        <is>
          <t>Explanation 2</t>
        </is>
      </c>
      <c r="D84" s="4" t="inlineStr">
        <is>
          <t>Pretax profit totalled EUR 2.0 mn , compared to a loss of EUR 159.2 mn in the fourth quarter of 2008 .</t>
        </is>
      </c>
      <c r="E84" s="4" t="inlineStr">
        <is>
          <t>LOGISTIC REGRESSION  prediction: negative   confidence: 52.5%   entropy: 0.7505
        probabilities: negative 52.5% | neutral 1.3% | positive 46.2%
        cited features: mn in:0.2458 | loss:0.2287 | profit:0.2217 | quarter:0.2191 | compared to:0.2139
LINEAR SVM  prediction: positive   confidence: 49.8%   entropy: 0.9777
        probabilities: negative 37.4% | neutral 12.8% | positive 49.8%
        cited features: mn compared:0.1706 | pretax profit:0.1525 | compared:0.1434 | to:0.1207 | quarter of:0.1178
XGBOOST  prediction: negative   confidence: 69.4%   entropy: 0.6380
        probabilities: negative 69.4% | neutral 0.4% | positive 30.1%
        cited features: to profit:0.0374 | rose to:0.0275 | down from:0.0230 | dropped to:0.0221 | from:0.0183</t>
        </is>
      </c>
      <c r="F84" s="4" t="inlineStr">
        <is>
          <t>negative</t>
        </is>
      </c>
      <c r="G84" s="4" t="inlineStr">
        <is>
          <t>While two models (Logistic Regression and XGBoost) predict negative sentiment with high confidence (52.5% and 69.4% respectively), the Linear SVM surprisingly forecasts positive sentiment. The driving words and key features consistently highlight ‘loss’, ‘pretax profit’, ‘down from’, and ‘dropped to’, all indicating a deterioration in financial performance compared to the prior quarter, strongly supporting a negative outlook. The uncertainty scores are relatively low across all models, suggesting a clear consensus on the negative trend.
RECOMMENDATION: Given the strong negative sentiment consensus, advise caution regarding investment decisions. A thorough investigation into the underlying causes of the profit decline is warranted, and consider a conservative approach to future projections until further evidence of sustained recovery emerges.</t>
        </is>
      </c>
      <c r="H84" s="4" t="inlineStr">
        <is>
          <t>2</t>
        </is>
      </c>
      <c r="I84" s="4" t="inlineStr">
        <is>
          <t>2</t>
        </is>
      </c>
      <c r="J84" s="4" t="inlineStr">
        <is>
          <t>3</t>
        </is>
      </c>
      <c r="K84" s="4" t="inlineStr">
        <is>
          <t>NO</t>
        </is>
      </c>
      <c r="L84" s="4" t="inlineStr">
        <is>
          <t>positive</t>
        </is>
      </c>
      <c r="M84" s="4" t="inlineStr">
        <is>
          <t>Misinterprets the sentence as a profit decline and deterioration, and wrongly infers a negative trend despite improvement from a large loss.</t>
        </is>
      </c>
    </row>
    <row r="85" ht="150" customHeight="1">
      <c r="A85" s="4" t="n">
        <v>80</v>
      </c>
      <c r="B85" s="4" t="n">
        <v>2</v>
      </c>
      <c r="C85" s="4" t="inlineStr">
        <is>
          <t>Explanation 2</t>
        </is>
      </c>
      <c r="D85" s="4" t="inlineStr">
        <is>
          <t>Net sales have been eaten by the weak US dollar .</t>
        </is>
      </c>
      <c r="E85" s="4" t="inlineStr">
        <is>
          <t>LOGISTIC REGRESSION  prediction: negative   confidence: 58.5%   entropy: 0.9659
        probabilities: negative 58.5% | neutral 19.7% | positive 21.9%
        cited features: weak:0.5465 | have:0.3349 | by:0.3331 | sales:0.2846 | have been:0.2573
LINEAR SVM  prediction: negative   confidence: 43.6%   entropy: 1.0706
        probabilities: negative 43.6% | neutral 32.1% | positive 24.3%
        cited features: weak:0.4014 | by:0.1810 | sales:0.1468 | have:0.1438 | have been:0.1399
XGBOOST  prediction: neutral   confidence: 63.9%   entropy: 0.8916
        probabilities: negative 13.2% | neutral 63.9% | positive 22.9%
        cited features: to profit:0.0374 | rose to:0.0275 | down from:0.0230 | dropped to:0.0221 | from:0.0183</t>
        </is>
      </c>
      <c r="F85" s="4" t="inlineStr">
        <is>
          <t>negative</t>
        </is>
      </c>
      <c r="G85" s="4" t="inlineStr">
        <is>
          <t>While the XGBoost model initially predicted neutral, the combined signals from the logistic regression and linear SVM models, both strongly predicting negative sentiment with 87.1% confidence, outweigh this single outlier. The driving words ‘weak’ and ‘sales’ consistently appear across all models, indicating a detrimental impact on sales performance due to the weak US dollar. The uncertainty scores are relatively low across all models, suggesting a high degree of agreement on the core sentiment.
RECOMMENDATION: Given the negative sentiment predicted by the majority of models, the decision-maker should immediately investigate strategies to mitigate the impact of the weak dollar, such as exploring pricing adjustments, diversifying export markets, and potentially reducing exposure to dollar-denominated assets. Further analysis should focus on identifying specific product lines most affected.</t>
        </is>
      </c>
      <c r="H85" s="4" t="inlineStr">
        <is>
          <t>1</t>
        </is>
      </c>
      <c r="I85" s="4" t="inlineStr">
        <is>
          <t>3</t>
        </is>
      </c>
      <c r="J85" s="4" t="inlineStr">
        <is>
          <t>3</t>
        </is>
      </c>
      <c r="K85" s="4" t="inlineStr">
        <is>
          <t>NO</t>
        </is>
      </c>
      <c r="L85" s="4" t="inlineStr">
        <is>
          <t>negative</t>
        </is>
      </c>
      <c r="M85" s="4" t="inlineStr">
        <is>
          <t>Explanation misstates model confidences, aggregates them incorrectly, and falsely claims strong agreement and shared features across models.</t>
        </is>
      </c>
    </row>
    <row r="86" ht="150" customHeight="1">
      <c r="A86" s="4" t="n">
        <v>34</v>
      </c>
      <c r="B86" s="4" t="n">
        <v>1</v>
      </c>
      <c r="C86" s="4" t="inlineStr">
        <is>
          <t>Explanation 1</t>
        </is>
      </c>
      <c r="D86" s="4" t="inlineStr">
        <is>
          <t>No planned closing date was provided .</t>
        </is>
      </c>
      <c r="E86" s="4" t="inlineStr">
        <is>
          <t>LOGISTIC REGRESSION  prediction: neutral   confidence: 88.1%   entropy: 0.4399
        probabilities: negative 8.2% | neutral 88.1% | positive 3.7%
        cited features: provided:0.2512 | no:0.2009 | closing:0.0737 | was:0.0229 | planned:-0.0010
LINEAR SVM  prediction: neutral   confidence: 75.4%   entropy: 0.7116
        probabilities: negative 16.7% | neutral 75.4% | positive 7.9%
        cited features: provided:0.1654 | no:0.1441 | was:0.0547 | closing:0.0471 | planned:0.0007
XGBOOST  prediction: neutral   confidence: 93.6%   entropy: 0.2800
        probabilities: negative 2.1% | neutral 93.6% | positive 4.3%
        cited features: to profit:0.0374 | rose to:0.0275 | down from:0.0230 | dropped to:0.0221 | from:0.0183</t>
        </is>
      </c>
      <c r="F86" s="4" t="inlineStr">
        <is>
          <t>neutral</t>
        </is>
      </c>
      <c r="G86" s="4" t="inlineStr">
        <is>
          <t>Despite the models’ overall neutral prediction (88-93.6% confidence), the driving words suggest a subtle underlying concern. While ‘provided’ and ‘planned’ are present, the negative impact of ‘no’ and ‘was’ slightly tilts the probability towards neutrality, indicating a lack of definitive information rather than an immediate negative signal. The XGBoost model’s key features—specifically ‘to profit’, ‘rose to’, ‘down from’, ‘dropped to’, and ‘from’—highlight a focus on potential gains and declines, reinforcing the neutral assessment.
RECOMMENDATION: Request clarification from the source regarding the absence of a closing date. A formal inquiry is warranted to understand the reason for the omission and assess the potential implications for investment strategies or operational planning.</t>
        </is>
      </c>
      <c r="H86" s="4" t="inlineStr">
        <is>
          <t>4</t>
        </is>
      </c>
      <c r="I86" s="4" t="inlineStr">
        <is>
          <t>4</t>
        </is>
      </c>
      <c r="J86" s="4" t="inlineStr">
        <is>
          <t>3</t>
        </is>
      </c>
      <c r="K86" s="4" t="inlineStr">
        <is>
          <t>NO</t>
        </is>
      </c>
      <c r="L86" s="4" t="inlineStr">
        <is>
          <t>neutral</t>
        </is>
      </c>
      <c r="M86" s="4" t="n"/>
    </row>
    <row r="87" ht="150" customHeight="1">
      <c r="A87" s="4" t="n">
        <v>151</v>
      </c>
      <c r="B87" s="4" t="n">
        <v>1</v>
      </c>
      <c r="C87" s="4" t="inlineStr">
        <is>
          <t>Explanation 1</t>
        </is>
      </c>
      <c r="D87" s="4" t="inlineStr">
        <is>
          <t>( ADP News ) - Dec 11 , 2008 - Finnish construction and engineering company Outotec Oyj ( OMX : OTE1V ) said today it won a EUR 28 million ( USD 36.8 m ) order to expand the phosphate concentrator in Siilinjarvi of Norwegian minera</t>
        </is>
      </c>
      <c r="E87" s="4" t="inlineStr">
        <is>
          <t>LOGISTIC REGRESSION  prediction: positive   confidence: 67.7%   entropy: 0.8354
        probabilities: negative 21.4% | neutral 10.9% | positive 67.7%
        cited features: won:0.3081 | it won:0.1848 | said:0.1606 | order:0.1587 | finnish:0.1540
LINEAR SVM  prediction: positive   confidence: 57.2%   entropy: 0.9660
        probabilities: negative 26.7% | neutral 16.1% | positive 57.2%
        cited features: won:0.2475 | it won:0.1467 | finnish:0.1125 | order:0.1115 | order to:0.1060
XGBOOST  prediction: positive   confidence: 86.8%   entropy: 0.4763
        probabilities: negative 8.4% | neutral 4.8% | positive 86.8%
        cited features: to profit:0.0374 | rose to:0.0275 | down from:0.0230 | dropped to:0.0221 | from:0.0183</t>
        </is>
      </c>
      <c r="F87" s="4" t="inlineStr">
        <is>
          <t>positive</t>
        </is>
      </c>
      <c r="G87" s="4" t="inlineStr">
        <is>
          <t>All three models—logistic regression, linear SVM, and XGBoost—strongly predict a positive sentiment (confidence levels of 67.7%, 57.2%, and 86.8% respectively), driven by key terms like 'won' and 'order'. The XGBoost model's inclusion of 'to profit' further reinforces this assessment, indicating an expected financial benefit from this contract.
RECOMMENDATION: Given the consensus sentiment and the potential for profit indicated by the models, I recommend a cautious but optimistic stance on ADP. A financial decision-maker should explore opportunities to increase exposure to Outotec Oyj or related companies, while closely monitoring the execution of the contract and the broader macroeconomic environment.</t>
        </is>
      </c>
      <c r="H87" s="4" t="inlineStr">
        <is>
          <t>2</t>
        </is>
      </c>
      <c r="I87" s="4" t="inlineStr">
        <is>
          <t>4</t>
        </is>
      </c>
      <c r="J87" s="4" t="inlineStr">
        <is>
          <t>3</t>
        </is>
      </c>
      <c r="K87" s="4" t="inlineStr">
        <is>
          <t>NO</t>
        </is>
      </c>
      <c r="L87" s="4" t="inlineStr">
        <is>
          <t>positive</t>
        </is>
      </c>
      <c r="M87" s="4" t="inlineStr">
        <is>
          <t>Incorrectly attributes the feature phrase 'to profit' to this item, which does not appear in the XGBoost feature list.</t>
        </is>
      </c>
    </row>
    <row r="88" ht="150" customHeight="1">
      <c r="A88" s="4" t="n">
        <v>240</v>
      </c>
      <c r="B88" s="4" t="n">
        <v>1</v>
      </c>
      <c r="C88" s="4" t="inlineStr">
        <is>
          <t>Explanation 1</t>
        </is>
      </c>
      <c r="D88" s="4" t="inlineStr">
        <is>
          <t>Production capacity will increase from 36 000 to 85 000 tonnes per year and the raw material will continue to be recycled paper and board .</t>
        </is>
      </c>
      <c r="E88" s="4" t="inlineStr">
        <is>
          <t>LOGISTIC REGRESSION  prediction: neutral   confidence: 58.6%   entropy: 0.8659
        probabilities: negative 7.0% | neutral 58.6% | positive 34.5%
        cited features: will:0.2066 | and:0.1858 | be:0.1798 | production:0.1558 | 000:0.1496
LINEAR SVM  prediction: neutral   confidence: 51.5%   entropy: 0.9926
        probabilities: negative 15.0% | neutral 51.5% | positive 33.5%
        cited features: will:0.1033 | be:0.0979 | production:0.0942 | and:0.0917 | 000:0.0833
XGBOOST  prediction: positive   confidence: 72.1%   entropy: 0.6544
        probabilities: negative 1.6% | neutral 26.3% | positive 72.1%
        cited features: to profit:0.0374 | rose to:0.0275 | down from:0.0230 | dropped to:0.0221 | from:0.0183</t>
        </is>
      </c>
      <c r="F88" s="4" t="inlineStr">
        <is>
          <t>neutral</t>
        </is>
      </c>
      <c r="G88" s="4" t="inlineStr">
        <is>
          <t>Two out of three models (Logistic Regression and SVM) predict neutral sentiment with high confidence, driven by the factual nature of 'production capacity' and 'recycled paper' rather than emotional indicators. While XGBOOST leans positive, its lower confidence and reliance on ambiguous phrases like 'rose to' suggest the statement is primarily informational rather than sentimentally charged.
RECOMMENDATION: Classify this announcement as a neutral operational update rather than a positive market signal; allocate resources to monitor the actual execution of the capacity increase and verify the sustainability of the recycled material strategy before adjusting investment valuations.</t>
        </is>
      </c>
      <c r="H88" s="4" t="inlineStr">
        <is>
          <t>2</t>
        </is>
      </c>
      <c r="I88" s="4" t="inlineStr">
        <is>
          <t>4</t>
        </is>
      </c>
      <c r="J88" s="4" t="inlineStr">
        <is>
          <t>3</t>
        </is>
      </c>
      <c r="K88" s="4" t="inlineStr">
        <is>
          <t>NO</t>
        </is>
      </c>
      <c r="L88" s="4" t="inlineStr">
        <is>
          <t>positive</t>
        </is>
      </c>
      <c r="M88" s="4" t="inlineStr">
        <is>
          <t>Explanation misstates XGBoost confidence as lower than others and invents feature phrases like 'rose to' not present in this item.</t>
        </is>
      </c>
    </row>
    <row r="89" ht="150" customHeight="1">
      <c r="A89" s="4" t="n">
        <v>121</v>
      </c>
      <c r="B89" s="4" t="n">
        <v>1</v>
      </c>
      <c r="C89" s="4" t="inlineStr">
        <is>
          <t>Explanation 1</t>
        </is>
      </c>
      <c r="D89" s="4" t="inlineStr">
        <is>
          <t>BAVARIA Industriekapital AG 's 2006 revenues were EUR 333 million , with an EBITDA of EUR 51 million .</t>
        </is>
      </c>
      <c r="E89" s="4" t="inlineStr">
        <is>
          <t>LOGISTIC REGRESSION  prediction: neutral   confidence: 67.9%   entropy: 0.8337
        probabilities: negative 11.0% | neutral 67.9% | positive 21.0%
        cited features: were eur:0.1483 | were:0.0959 | an:0.0554 | ebitda:0.0410 | with an:0.0211
LINEAR SVM  prediction: neutral   confidence: 64.1%   entropy: 0.9016
        probabilities: negative 17.7% | neutral 64.1% | positive 18.2%
        cited features: were eur:0.1332 | were:0.0655 | ebitda:0.0403 | million:0.0389 | of eur:0.0130
XGBOOST  prediction: neutral   confidence: 94.3%   entropy: 0.2499
        probabilities: negative 1.4% | neutral 94.3% | positive 4.3%
        cited features: to profit:0.0374 | rose to:0.0275 | down from:0.0230 | dropped to:0.0221 | from:0.0183</t>
        </is>
      </c>
      <c r="F89" s="4" t="inlineStr">
        <is>
          <t>positive</t>
        </is>
      </c>
      <c r="G89" s="4" t="inlineStr">
        <is>
          <t>Despite the panel's overall neutral prediction (67-68% across models), the XGBoost model’s key features—'to profit', 'rose to', 'from'—strongly suggest a positive interpretation of the financial data. Logistic Regression and Linear SVM also leaned towards neutral, but with a slightly higher probability of positive sentiment (21-18%). The sentence explicitly states revenues and EBITDA, indicating financial performance, which, when interpreted positively, suggests growth and profitability.
RECOMMENDATION: Given the strong indicator of positive financial performance highlighted by the XGBoost model, a financial decision-maker should initiate a deeper investigation into the drivers of this growth, focusing on factors contributing to increased revenues and EBITDA. Further analysis should prioritize understanding the sustainability of these trends.</t>
        </is>
      </c>
      <c r="H89" s="4" t="inlineStr">
        <is>
          <t>2</t>
        </is>
      </c>
      <c r="I89" s="4" t="inlineStr">
        <is>
          <t>2</t>
        </is>
      </c>
      <c r="J89" s="4" t="inlineStr">
        <is>
          <t>3</t>
        </is>
      </c>
      <c r="K89" s="4" t="inlineStr">
        <is>
          <t>NO</t>
        </is>
      </c>
      <c r="L89" s="4" t="inlineStr">
        <is>
          <t>positive</t>
        </is>
      </c>
      <c r="M89" s="4" t="inlineStr">
        <is>
          <t>Misstates panel probabilities as 67–68%, misinterprets XGBoost features, and invents growth not present in the sentence.</t>
        </is>
      </c>
    </row>
    <row r="90" ht="150" customHeight="1">
      <c r="A90" s="4" t="n">
        <v>159</v>
      </c>
      <c r="B90" s="4" t="n">
        <v>2</v>
      </c>
      <c r="C90" s="4" t="inlineStr">
        <is>
          <t>Explanation 2</t>
        </is>
      </c>
      <c r="D90" s="4" t="inlineStr">
        <is>
          <t>Viking Line manages well with its current ferries .</t>
        </is>
      </c>
      <c r="E90" s="4" t="inlineStr">
        <is>
          <t>LOGISTIC REGRESSION  prediction: positive   confidence: 70.6%   entropy: 0.7428
        probabilities: negative 5.2% | neutral 24.3% | positive 70.6%
        cited features: viking line:0.4968 | viking:0.4472 | line:0.3071 | well:0.2043 | with:0.1245
LINEAR SVM  prediction: positive   confidence: 61.0%   entropy: 0.9236
        probabilities: negative 14.1% | neutral 24.8% | positive 61.0%
        cited features: viking line:0.3972 | viking:0.3444 | line:0.2223 | well:0.1591 | its:0.0516
XGBOOST  prediction: neutral   confidence: 62.0%   entropy: 0.7387
        probabilities: negative 1.9% | neutral 62.0% | positive 36.2%
        cited features: to profit:0.0374 | rose to:0.0275 | down from:0.0230 | dropped to:0.0221 | from:0.0183</t>
        </is>
      </c>
      <c r="F90" s="4" t="inlineStr">
        <is>
          <t>positive</t>
        </is>
      </c>
      <c r="G90" s="4" t="inlineStr">
        <is>
          <t>Two out of three models (Logistic Regression and SVM) predict a positive sentiment with high confidence, driven by the phrase 'manages well', while the XGBOOST model's lower positive probability (36.2%) and lack of negative keywords suggest a neutral leaning. The majority consensus indicates a favorable operational performance for Viking Line.
RECOMMENDATION: Approve the current ferry fleet strategy as the positive sentiment reflects effective management, but monitor for potential stagnation since the XGBOOST model detected no significant negative or positive trend indicators.</t>
        </is>
      </c>
      <c r="H90" s="4" t="inlineStr">
        <is>
          <t>4</t>
        </is>
      </c>
      <c r="I90" s="4" t="inlineStr">
        <is>
          <t>4</t>
        </is>
      </c>
      <c r="J90" s="4" t="inlineStr">
        <is>
          <t>3</t>
        </is>
      </c>
      <c r="K90" s="4" t="inlineStr">
        <is>
          <t>NO</t>
        </is>
      </c>
      <c r="L90" s="4" t="inlineStr">
        <is>
          <t>positive</t>
        </is>
      </c>
      <c r="M90" s="4" t="n"/>
    </row>
    <row r="91" ht="150" customHeight="1">
      <c r="A91" s="4" t="n">
        <v>240</v>
      </c>
      <c r="B91" s="4" t="n">
        <v>2</v>
      </c>
      <c r="C91" s="4" t="inlineStr">
        <is>
          <t>Explanation 2</t>
        </is>
      </c>
      <c r="D91" s="4" t="inlineStr">
        <is>
          <t>Production capacity will increase from 36 000 to 85 000 tonnes per year and the raw material will continue to be recycled paper and board .</t>
        </is>
      </c>
      <c r="E91" s="4" t="inlineStr">
        <is>
          <t>LOGISTIC REGRESSION  prediction: neutral   confidence: 58.6%   entropy: 0.8659
        probabilities: negative 7.0% | neutral 58.6% | positive 34.5%
        cited features: will:0.2066 | and:0.1858 | be:0.1798 | production:0.1558 | 000:0.1496
LINEAR SVM  prediction: neutral   confidence: 51.5%   entropy: 0.9926
        probabilities: negative 15.0% | neutral 51.5% | positive 33.5%
        cited features: will:0.1033 | be:0.0979 | production:0.0942 | and:0.0917 | 000:0.0833
XGBOOST  prediction: positive   confidence: 72.1%   entropy: 0.6544
        probabilities: negative 1.6% | neutral 26.3% | positive 72.1%
        cited features: to profit:0.0374 | rose to:0.0275 | down from:0.0230 | dropped to:0.0221 | from:0.0183</t>
        </is>
      </c>
      <c r="F91" s="4" t="inlineStr">
        <is>
          <t>positive</t>
        </is>
      </c>
      <c r="G91" s="4" t="inlineStr">
        <is>
          <t>While the Logistic Regression and Linear SVM models initially predicted neutral, the XGBoost model strongly predicted positive sentiment, driven by 'to profit' and 'rose to'. The panel's majority agreement leans towards neutral (2/3 models), but the XGBoost's higher confidence (72.1%) and key features related to potential gains override the other models’ uncertainties. The presence of 'will increase' and 'continue to be recycled' suggests a forward-looking improvement in capacity and resource utilization.
RECOMMENDATION: Initiate a deeper dive into the potential cost savings and revenue generation associated with the increased production capacity. Conduct scenario analysis to quantify the financial impact and assess the sustainability of the recycled material strategy; consider a phased investment approach based on projected returns.</t>
        </is>
      </c>
      <c r="H91" s="4" t="inlineStr">
        <is>
          <t>2</t>
        </is>
      </c>
      <c r="I91" s="4" t="inlineStr">
        <is>
          <t>4</t>
        </is>
      </c>
      <c r="J91" s="4" t="inlineStr">
        <is>
          <t>4</t>
        </is>
      </c>
      <c r="K91" s="4" t="inlineStr">
        <is>
          <t>NO</t>
        </is>
      </c>
      <c r="L91" s="4" t="inlineStr">
        <is>
          <t>positive</t>
        </is>
      </c>
      <c r="M91" s="4" t="inlineStr">
        <is>
          <t>Explanation incorrectly cites XGBoost features like 'to profit' and 'rose to' which are not present in the sentence.</t>
        </is>
      </c>
    </row>
    <row r="92" ht="150" customHeight="1">
      <c r="A92" s="4" t="n">
        <v>282</v>
      </c>
      <c r="B92" s="4" t="n">
        <v>1</v>
      </c>
      <c r="C92" s="4" t="inlineStr">
        <is>
          <t>Explanation 1</t>
        </is>
      </c>
      <c r="D92" s="4" t="inlineStr">
        <is>
          <t>This will bring cost savings of about EUR 3mn a year .</t>
        </is>
      </c>
      <c r="E92" s="4" t="inlineStr">
        <is>
          <t>LOGISTIC REGRESSION  prediction: positive   confidence: 79.8%   entropy: 0.6239
        probabilities: negative 5.7% | neutral 14.5% | positive 79.8%
        cited features: savings:0.5383 | savings of:0.4397 | year:0.3420 | cost savings:0.3084 | bring:0.2949
LINEAR SVM  prediction: positive   confidence: 69.1%   entropy: 0.8289
        probabilities: negative 13.3% | neutral 17.5% | positive 69.1%
        cited features: savings:0.4009 | savings of:0.3371 | bring:0.2645 | year:0.2052 | cost savings:0.2038
XGBOOST  prediction: neutral   confidence: 70.9%   entropy: 0.6539
        probabilities: negative 1.2% | neutral 70.9% | positive 27.9%
        cited features: to profit:0.0374 | rose to:0.0275 | down from:0.0230 | dropped to:0.0221 | from:0.0183</t>
        </is>
      </c>
      <c r="F92" s="4" t="inlineStr">
        <is>
          <t>positive</t>
        </is>
      </c>
      <c r="G92" s="4" t="inlineStr">
        <is>
          <t>While the XGBoost model initially predicted neutral, the combined signals from the Logistic Regression and Linear SVM models strongly indicate a positive sentiment. Both models have high confidence (79.8% and 69.1% respectively) and substantial probabilities favoring a positive outcome, driven by keywords like 'savings', 'cost savings', and 'bring'. The XGBoost model's key features, though less prominent, further support a positive interpretation through phrases like 'to profit' and 'rose to'.
RECOMMENDATION: Given the strong consensus across these models, recommend further investigation into the potential cost savings. A deeper dive into the specific drivers of these savings is warranted to assess the sustainability and potential impact of this initiative on profitability and shareholder value.</t>
        </is>
      </c>
      <c r="H92" s="4" t="inlineStr">
        <is>
          <t>4</t>
        </is>
      </c>
      <c r="I92" s="4" t="inlineStr">
        <is>
          <t>5</t>
        </is>
      </c>
      <c r="J92" s="4" t="inlineStr">
        <is>
          <t>3</t>
        </is>
      </c>
      <c r="K92" s="4" t="inlineStr">
        <is>
          <t>NO</t>
        </is>
      </c>
      <c r="L92" s="4" t="inlineStr">
        <is>
          <t>positive</t>
        </is>
      </c>
      <c r="M92" s="4" t="n"/>
    </row>
    <row r="93" ht="150" customHeight="1">
      <c r="A93" s="4" t="n">
        <v>292</v>
      </c>
      <c r="B93" s="4" t="n">
        <v>2</v>
      </c>
      <c r="C93" s="4" t="inlineStr">
        <is>
          <t>Explanation 2</t>
        </is>
      </c>
      <c r="D93" s="4" t="inlineStr">
        <is>
          <t>The company 's equipment rental portfolio consists primarily of tools for small and mid-sized customers in the construction industry .</t>
        </is>
      </c>
      <c r="E93" s="4" t="inlineStr">
        <is>
          <t>LOGISTIC REGRESSION  prediction: neutral   confidence: 80.5%   entropy: 0.6233
        probabilities: negative 7.5% | neutral 80.5% | positive 12.0%
        cited features: the:0.1472 | and:0.1367 | consists:0.0622 | rental:0.0452 | the construction:0.0429
LINEAR SVM  prediction: neutral   confidence: 62.8%   entropy: 0.9168
        probabilities: negative 20.2% | neutral 62.8% | positive 17.0%
        cited features: the:0.0840 | and:0.0675 | consists:0.0390 | the construction:0.0322 | industry:0.0224
XGBOOST  prediction: neutral   confidence: 96.0%   entropy: 0.1913
        probabilities: negative 1.0% | neutral 96.0% | positive 3.1%
        cited features: to profit:0.0374 | rose to:0.0275 | down from:0.0230 | dropped to:0.0221 | from:0.0183</t>
        </is>
      </c>
      <c r="F93" s="4" t="inlineStr">
        <is>
          <t>neutral</t>
        </is>
      </c>
      <c r="G93" s="4" t="inlineStr">
        <is>
          <t>Despite the high confidence of the XGBoost model (96%), the overall panel indicates a neutral sentiment due to the agreement of the Logistic Regression and Linear SVM models, which show moderate confidence (80.5% and 62.8% respectively). The driving words, while present, don't strongly suggest a positive or negative outcome – primarily focusing on basic descriptive elements like 'the,' 'and,' 'consists,' and 'construction'.
RECOMMENDATION: Maintain a cautious stance regarding this company. Conduct further due diligence to assess the competitive landscape and potential growth drivers within the construction industry, rather than relying solely on this neutral assessment.</t>
        </is>
      </c>
      <c r="H93" s="4" t="inlineStr">
        <is>
          <t>5</t>
        </is>
      </c>
      <c r="I93" s="4" t="inlineStr">
        <is>
          <t>4</t>
        </is>
      </c>
      <c r="J93" s="4" t="inlineStr">
        <is>
          <t>3</t>
        </is>
      </c>
      <c r="K93" s="4" t="inlineStr">
        <is>
          <t>YES</t>
        </is>
      </c>
      <c r="L93" s="4" t="inlineStr">
        <is>
          <t>neutral</t>
        </is>
      </c>
      <c r="M93" s="4" t="inlineStr"/>
    </row>
    <row r="94" ht="150" customHeight="1">
      <c r="A94" s="4" t="n">
        <v>271</v>
      </c>
      <c r="B94" s="4" t="n">
        <v>2</v>
      </c>
      <c r="C94" s="4" t="inlineStr">
        <is>
          <t>Explanation 2</t>
        </is>
      </c>
      <c r="D94" s="4" t="inlineStr">
        <is>
          <t>Foodservice and consumer goods markets are served by approximately 13,000 people in 54 manufacturing units and several sales offices in 33 countries .</t>
        </is>
      </c>
      <c r="E94" s="4" t="inlineStr">
        <is>
          <t>LOGISTIC REGRESSION  prediction: neutral   confidence: 83.2%   entropy: 0.5462
        probabilities: negative 4.2% | neutral 83.2% | positive 12.6%
        cited features: approximately:0.2320 | and:0.2066 | people:0.1707 | are:0.1131 | offices:0.1118
LINEAR SVM  prediction: neutral   confidence: 67.4%   entropy: 0.8358
        probabilities: negative 10.5% | neutral 67.4% | positive 22.1%
        cited features: approximately:0.1362 | people:0.1062 | and:0.1020 | offices:0.0902 | are:0.0671
XGBOOST  prediction: neutral   confidence: 80.8%   entropy: 0.6047
        probabilities: negative 5.5% | neutral 80.8% | positive 13.8%
        cited features: to profit:0.0374 | rose to:0.0275 | down from:0.0230 | dropped to:0.0221 | from:0.0183</t>
        </is>
      </c>
      <c r="F94" s="4" t="inlineStr">
        <is>
          <t>neutral</t>
        </is>
      </c>
      <c r="G94" s="4" t="inlineStr">
        <is>
          <t>All three models (Logistic Regression, SVM, and XGBoost) unanimously predict a neutral sentiment with high confidence, driven by the absence of explicit sentiment indicators like profit changes or growth verbs in the text. The driving words such as 'approximately' and 'offices' contribute to factual neutrality rather than emotional tone.
RECOMMENDATION: Classify this statement as factual market data rather than a sentiment indicator; do not adjust portfolio exposure based on implied optimism or pessimism, as the text lacks directional financial cues.</t>
        </is>
      </c>
      <c r="H94" s="4" t="inlineStr">
        <is>
          <t>5</t>
        </is>
      </c>
      <c r="I94" s="4" t="inlineStr">
        <is>
          <t>5</t>
        </is>
      </c>
      <c r="J94" s="4" t="inlineStr">
        <is>
          <t>4</t>
        </is>
      </c>
      <c r="K94" s="4" t="inlineStr">
        <is>
          <t>YES</t>
        </is>
      </c>
      <c r="L94" s="4" t="inlineStr">
        <is>
          <t>neutral</t>
        </is>
      </c>
      <c r="M94" s="4" t="inlineStr"/>
    </row>
    <row r="95" ht="150" customHeight="1">
      <c r="A95" s="4" t="n">
        <v>206</v>
      </c>
      <c r="B95" s="4" t="n">
        <v>1</v>
      </c>
      <c r="C95" s="4" t="inlineStr">
        <is>
          <t>Explanation 1</t>
        </is>
      </c>
      <c r="D95" s="4" t="inlineStr">
        <is>
          <t>India 's trade with Russia currently stands at four billion dollars , growing 9.6 per cent in fiscal 2007 .</t>
        </is>
      </c>
      <c r="E95" s="4" t="inlineStr">
        <is>
          <t>LOGISTIC REGRESSION  prediction: positive   confidence: 39.4%   entropy: 1.0787
        probabilities: negative 24.3% | neutral 36.3% | positive 39.4%
        cited features: fiscal:0.2459 | india:0.1826 | with:0.0914 | russia:0.0862 | per cent:0.0722
LINEAR SVM  prediction: neutral   confidence: 35.3%   entropy: 1.0959
        probabilities: negative 29.9% | neutral 35.3% | positive 34.8%
        cited features: currently:0.1107 | dollars:0.0408 | four:0.0291 | at:0.0212 | growing:-0.0002
XGBOOST  prediction: neutral   confidence: 92.9%   entropy: 0.3034
        probabilities: negative 2.7% | neutral 92.9% | positive 4.4%
        cited features: to profit:0.0374 | rose to:0.0275 | down from:0.0230 | dropped to:0.0221 | from:0.0183</t>
        </is>
      </c>
      <c r="F95" s="4" t="inlineStr">
        <is>
          <t>neutral</t>
        </is>
      </c>
      <c r="G95" s="4" t="inlineStr">
        <is>
          <t>The XGBOOST model strongly favors neutrality (92.9% confidence) due to the absence of explicit growth indicators like 'rose' or 'up', while the Logistic Regression model's low confidence (39.4%) and high entropy suggest the factual nature of the trade volume and percentage growth makes the sentiment ambiguous. The majority agreement among the panel indicates that the statement describes a neutral economic state rather than a positive or negative trend.
RECOMMENDATION: Monitor the 9.6% growth trajectory in India-Russia trade as a potential positive indicator for export diversification, but treat the current data as a baseline metric requiring further qualitative analysis before strategic investment decisions.</t>
        </is>
      </c>
      <c r="H95" s="4" t="inlineStr">
        <is>
          <t>4</t>
        </is>
      </c>
      <c r="I95" s="4" t="inlineStr">
        <is>
          <t>4</t>
        </is>
      </c>
      <c r="J95" s="4" t="inlineStr">
        <is>
          <t>3</t>
        </is>
      </c>
      <c r="K95" s="4" t="inlineStr">
        <is>
          <t>NO</t>
        </is>
      </c>
      <c r="L95" s="4" t="inlineStr">
        <is>
          <t>positive</t>
        </is>
      </c>
      <c r="M95" s="4" t="n"/>
    </row>
    <row r="96" ht="150" customHeight="1">
      <c r="A96" s="4" t="n">
        <v>44</v>
      </c>
      <c r="B96" s="4" t="n">
        <v>2</v>
      </c>
      <c r="C96" s="4" t="inlineStr">
        <is>
          <t>Explanation 2</t>
        </is>
      </c>
      <c r="D96" s="4" t="inlineStr">
        <is>
          <t>Following the demerger , the vice president of the group 's pharmaceutical trade in Finland , Jukka Niemi , will be appointed managing director of Oriola in addition to his current responsibilities .</t>
        </is>
      </c>
      <c r="E96" s="4" t="inlineStr">
        <is>
          <t>LOGISTIC REGRESSION  prediction: neutral   confidence: 94.3%   entropy: 0.2578
        probabilities: negative 3.2% | neutral 94.3% | positive 2.5%
        cited features: be:0.1861 | will be:0.1759 | the:0.1514 | finland:0.1468 | will:0.1262
LINEAR SVM  prediction: neutral   confidence: 80.8%   entropy: 0.6193
        probabilities: negative 11.4% | neutral 80.8% | positive 7.8%
        cited features: be:0.1013 | will be:0.0931 | the:0.0865 | finland:0.0794 | his:0.0737
XGBOOST  prediction: neutral   confidence: 99.1%   entropy: 0.0553
        probabilities: negative 0.3% | neutral 99.1% | positive 0.6%
        cited features: to profit:0.0374 | rose to:0.0275 | down from:0.0230 | dropped to:0.0221 | from:0.0183</t>
        </is>
      </c>
      <c r="F96" s="4" t="inlineStr">
        <is>
          <t>neutral</t>
        </is>
      </c>
      <c r="G96" s="4" t="inlineStr">
        <is>
          <t>All three models (Logistic Regression, SVM, and XGBOOST) unanimously predict a neutral sentiment with high confidence, driven by the absence of emotional keywords like 'profit' or 'drop' and the focus on administrative appointments. The XGBOOST model's extremely low uncertainty (0.0553) and near-zero negative/positive probabilities confirm that the text describes a factual personnel change rather than a market-moving event.
RECOMMENDATION: Do not adjust your investment thesis based on this announcement, as it reflects internal corporate restructuring rather than a change in financial performance or market outlook.</t>
        </is>
      </c>
      <c r="H96" s="4" t="inlineStr">
        <is>
          <t>4</t>
        </is>
      </c>
      <c r="I96" s="4" t="inlineStr">
        <is>
          <t>5</t>
        </is>
      </c>
      <c r="J96" s="4" t="inlineStr">
        <is>
          <t>4</t>
        </is>
      </c>
      <c r="K96" s="4" t="inlineStr">
        <is>
          <t>YES</t>
        </is>
      </c>
      <c r="L96" s="4" t="inlineStr">
        <is>
          <t>neutral</t>
        </is>
      </c>
      <c r="M96" s="4" t="n"/>
    </row>
    <row r="97" ht="150" customHeight="1">
      <c r="A97" s="4" t="n">
        <v>14</v>
      </c>
      <c r="B97" s="4" t="n">
        <v>1</v>
      </c>
      <c r="C97" s="4" t="inlineStr">
        <is>
          <t>Explanation 1</t>
        </is>
      </c>
      <c r="D97" s="4" t="inlineStr">
        <is>
          <t>Operating profit improved by 16.7 % to EUR 7.7 mn .</t>
        </is>
      </c>
      <c r="E97" s="4" t="inlineStr">
        <is>
          <t>LOGISTIC REGRESSION  prediction: positive   confidence: 85.5%   entropy: 0.4756
        probabilities: negative 12.3% | neutral 2.2% | positive 85.5%
        cited features: improved:0.7271 | to:0.2917 | operating profit:0.2891 | profit improved:0.2832 | improved by:0.1836
LINEAR SVM  prediction: positive   confidence: 69.6%   entropy: 0.8223
        probabilities: negative 16.9% | neutral 13.4% | positive 69.6%
        cited features: improved:0.5442 | profit improved:0.2070 | to:0.1835 | operating profit:0.1603 | by:0.1302
XGBOOST  prediction: positive   confidence: 64.7%   entropy: 0.8887
        probabilities: negative 20.9% | neutral 14.5% | positive 64.7%
        cited features: to profit:0.0374 | rose to:0.0275 | down from:0.0230 | dropped to:0.0221 | from:0.0183</t>
        </is>
      </c>
      <c r="F97" s="4" t="inlineStr">
        <is>
          <t>positive</t>
        </is>
      </c>
      <c r="G97" s="4" t="inlineStr">
        <is>
          <t>All three models—logistic regression, linear SVM, and XGBoost—predict a positive sentiment with high confidence (85.5%, 69.6%, and 64.7% respectively). The driving words consistently highlight ‘improved’ and ‘operating profit’, indicating a favorable trend. The XGBoost’s key features further reinforce this by noting ‘rose to’ and ‘to profit’, suggesting an increase in profitability.
RECOMMENDATION: Given the strong consensus across models, recommend a cautious but optimistic outlook. Explore opportunities to capitalize on this positive trend, potentially through strategic investments or increased market share, while continuing to monitor for any potential headwinds.</t>
        </is>
      </c>
      <c r="H97" s="4" t="inlineStr">
        <is>
          <t>4</t>
        </is>
      </c>
      <c r="I97" s="4" t="inlineStr">
        <is>
          <t>5</t>
        </is>
      </c>
      <c r="J97" s="4" t="inlineStr">
        <is>
          <t>3</t>
        </is>
      </c>
      <c r="K97" s="4" t="inlineStr">
        <is>
          <t>NO</t>
        </is>
      </c>
      <c r="L97" s="4" t="inlineStr">
        <is>
          <t>positive</t>
        </is>
      </c>
      <c r="M97" s="4" t="n"/>
    </row>
    <row r="98" ht="150" customHeight="1">
      <c r="A98" s="4" t="n">
        <v>306</v>
      </c>
      <c r="B98" s="4" t="n">
        <v>1</v>
      </c>
      <c r="C98" s="4" t="inlineStr">
        <is>
          <t>Explanation 1</t>
        </is>
      </c>
      <c r="D98" s="4" t="inlineStr">
        <is>
          <t>In 2010 , Sanoma Magazines expects net sales to be at the 2009 level .</t>
        </is>
      </c>
      <c r="E98" s="4" t="inlineStr">
        <is>
          <t>LOGISTIC REGRESSION  prediction: positive   confidence: 46.9%   entropy: 0.9475
        probabilities: negative 10.0% | neutral 43.2% | positive 46.9%
        cited features: in 2010:0.3438 | sales to:0.2915 | to:0.2259 | 2010:0.2215 | sales:0.2034
LINEAR SVM  prediction: neutral   confidence: 43.6%   entropy: 1.0250
        probabilities: negative 16.4% | neutral 43.6% | positive 39.9%
        cited features: be:0.1521 | sanoma:0.0883 | the:0.0619 | level:0.0540 | to be:0.0479
XGBOOST  prediction: neutral   confidence: 45.7%   entropy: 0.9853
        probabilities: negative 12.7% | neutral 45.7% | positive 41.5%
        cited features: to profit:0.0374 | rose to:0.0275 | down from:0.0230 | dropped to:0.0221 | from:0.0183</t>
        </is>
      </c>
      <c r="F98" s="4" t="inlineStr">
        <is>
          <t>neutral</t>
        </is>
      </c>
      <c r="G98" s="4" t="inlineStr">
        <is>
          <t>Two models (Linear SVM and XGBoost) agree on 'neutral' due to the lack of directional verbs like 'rose' or 'dropped', while the Logistic Regression model leans positive but remains uncertain (46.9% vs 43.2% neutral). The phrase 'at the 2009 level' indicates stability rather than growth or decline.
RECOMMENDATION: Monitor Sanoma Magazines closely as the forecast implies no growth trajectory; avoid aggressive buy signals until new revenue drivers are confirmed beyond the previous year's baseline.</t>
        </is>
      </c>
      <c r="H98" s="4" t="inlineStr">
        <is>
          <t>5</t>
        </is>
      </c>
      <c r="I98" s="4" t="inlineStr">
        <is>
          <t>5</t>
        </is>
      </c>
      <c r="J98" s="4" t="inlineStr">
        <is>
          <t>3</t>
        </is>
      </c>
      <c r="K98" s="4" t="inlineStr">
        <is>
          <t>YES</t>
        </is>
      </c>
      <c r="L98" s="4" t="inlineStr">
        <is>
          <t>neutral</t>
        </is>
      </c>
      <c r="M98" s="4" t="inlineStr"/>
    </row>
    <row r="99" ht="150" customHeight="1">
      <c r="A99" s="4" t="n">
        <v>121</v>
      </c>
      <c r="B99" s="4" t="n">
        <v>2</v>
      </c>
      <c r="C99" s="4" t="inlineStr">
        <is>
          <t>Explanation 2</t>
        </is>
      </c>
      <c r="D99" s="4" t="inlineStr">
        <is>
          <t>BAVARIA Industriekapital AG 's 2006 revenues were EUR 333 million , with an EBITDA of EUR 51 million .</t>
        </is>
      </c>
      <c r="E99" s="4" t="inlineStr">
        <is>
          <t>LOGISTIC REGRESSION  prediction: neutral   confidence: 67.9%   entropy: 0.8337
        probabilities: negative 11.0% | neutral 67.9% | positive 21.0%
        cited features: were eur:0.1483 | were:0.0959 | an:0.0554 | ebitda:0.0410 | with an:0.0211
LINEAR SVM  prediction: neutral   confidence: 64.1%   entropy: 0.9016
        probabilities: negative 17.7% | neutral 64.1% | positive 18.2%
        cited features: were eur:0.1332 | were:0.0655 | ebitda:0.0403 | million:0.0389 | of eur:0.0130
XGBOOST  prediction: neutral   confidence: 94.3%   entropy: 0.2499
        probabilities: negative 1.4% | neutral 94.3% | positive 4.3%
        cited features: to profit:0.0374 | rose to:0.0275 | down from:0.0230 | dropped to:0.0221 | from:0.0183</t>
        </is>
      </c>
      <c r="F99" s="4" t="inlineStr">
        <is>
          <t>neutral</t>
        </is>
      </c>
      <c r="G99" s="4" t="inlineStr">
        <is>
          <t>All three models unanimously predict a neutral sentiment, with XGBOOST showing the highest confidence (94.3%) driven by the absence of trend indicators like 'rose' or 'dropped'. The driving words such as 'were', 'EUR', and 'EBITDA' confirm this is a factual reporting of financial figures rather than an expression of sentiment.
RECOMMENDATION: Treat this data point as a neutral factual update rather than a signal of growth or decline; do not adjust portfolio positions based solely on this static revenue report.</t>
        </is>
      </c>
      <c r="H99" s="4" t="inlineStr">
        <is>
          <t>4</t>
        </is>
      </c>
      <c r="I99" s="4" t="inlineStr">
        <is>
          <t>5</t>
        </is>
      </c>
      <c r="J99" s="4" t="inlineStr">
        <is>
          <t>3</t>
        </is>
      </c>
      <c r="K99" s="4" t="inlineStr">
        <is>
          <t>NO</t>
        </is>
      </c>
      <c r="L99" s="4" t="inlineStr">
        <is>
          <t>positive</t>
        </is>
      </c>
      <c r="M99" s="4" t="n"/>
    </row>
    <row r="100" ht="150" customHeight="1">
      <c r="A100" s="4" t="n">
        <v>99</v>
      </c>
      <c r="B100" s="4" t="n">
        <v>1</v>
      </c>
      <c r="C100" s="4" t="inlineStr">
        <is>
          <t>Explanation 1</t>
        </is>
      </c>
      <c r="D100" s="4" t="inlineStr">
        <is>
          <t>No changes in media activity were seen in October compared with September .</t>
        </is>
      </c>
      <c r="E100" s="4" t="inlineStr">
        <is>
          <t>LOGISTIC REGRESSION  prediction: neutral   confidence: 44.8%   entropy: 1.0594
        probabilities: negative 33.1% | neutral 44.8% | positive 22.1%
        cited features: no:0.1404 | were:0.0993 | media:0.0978 | october:0.0528 | activity:-0.0354
LINEAR SVM  prediction: neutral   confidence: 41.4%   entropy: 1.0715
        probabilities: negative 35.4% | neutral 41.4% | positive 23.2%
        cited features: no:0.1007 | were:0.0678 | media:0.0576 | october:0.0554 | in october:-0.0090
XGBOOST  prediction: neutral   confidence: 42.5%   entropy: 1.0371
        probabilities: negative 17.7% | neutral 42.5% | positive 39.8%
        cited features: to profit:0.0374 | rose to:0.0275 | down from:0.0230 | dropped to:0.0221 | from:0.0183</t>
        </is>
      </c>
      <c r="F100" s="4" t="inlineStr">
        <is>
          <t>neutral</t>
        </is>
      </c>
      <c r="G100" s="4" t="inlineStr">
        <is>
          <t>Despite the panel’s unanimous ‘neutral’ prediction, a closer look reveals a subtle leaning towards positive sentiment. The XGBoost model, while identifying ‘to profit’ as a key feature, has the lowest probability of positive outcome (39.8%), suggesting a cautious interpretation of the statement. Logistic Regression and Linear SVM, despite their lower confidence levels, also indicate a neutral stance, primarily driven by the presence of ‘no’ and ‘were’ which often represent stagnation or lack of movement.
RECOMMENDATION: Maintain a watchful stance on media activity. While the sentence indicates no change, further investigation into underlying trends and potential catalysts for future activity is warranted before committing to any investment strategies.</t>
        </is>
      </c>
      <c r="H100" s="4" t="inlineStr">
        <is>
          <t>2</t>
        </is>
      </c>
      <c r="I100" s="4" t="inlineStr">
        <is>
          <t>2</t>
        </is>
      </c>
      <c r="J100" s="4" t="inlineStr">
        <is>
          <t>2</t>
        </is>
      </c>
      <c r="K100" s="4" t="inlineStr">
        <is>
          <t>NO</t>
        </is>
      </c>
      <c r="L100" s="4" t="inlineStr">
        <is>
          <t>neutral</t>
        </is>
      </c>
      <c r="M100" s="4" t="inlineStr">
        <is>
          <t>Claims a subtle positive leaning and misinterprets XGBoost’s probabilities; reasoning conflicts with the neutral label.</t>
        </is>
      </c>
    </row>
    <row r="101" ht="150" customHeight="1">
      <c r="A101" s="4" t="n">
        <v>10</v>
      </c>
      <c r="B101" s="4" t="n">
        <v>1</v>
      </c>
      <c r="C101" s="4" t="inlineStr">
        <is>
          <t>Explanation 1</t>
        </is>
      </c>
      <c r="D101" s="4" t="inlineStr">
        <is>
          <t>The company reported a profit of 800,000 euro ($ 1.2 mln)on the sale of its Varesvuo Partners sub-group and a loss of 400,000 euro $ 623,000 caused by the sale of its program production subsidiary Oy Filmiteollisuus Fine Ab .</t>
        </is>
      </c>
      <c r="E101" s="4" t="inlineStr">
        <is>
          <t>LOGISTIC REGRESSION  prediction: neutral   confidence: 70.9%   entropy: 0.7992
        probabilities: negative 11.8% | neutral 70.9% | positive 17.3%
        cited features: 000:0.1566 | production:0.1315 | the:0.1236 | and:0.0926 | program:0.0878
LINEAR SVM  prediction: neutral   confidence: 61.5%   entropy: 0.9319
        probabilities: negative 17.4% | neutral 61.5% | positive 21.2%
        cited features: 000:0.0871 | production:0.0796 | the:0.0706 | program:0.0622 | euro mln:0.0578
XGBOOST  prediction: negative   confidence: 39.7%   entropy: 1.0764
        probabilities: negative 39.7% | neutral 23.8% | positive 36.5%
        cited features: to profit:0.0374 | rose to:0.0275 | down from:0.0230 | dropped to:0.0221 | from:0.0183</t>
        </is>
      </c>
      <c r="F101" s="4" t="inlineStr">
        <is>
          <t>neutral</t>
        </is>
      </c>
      <c r="G101" s="4" t="inlineStr">
        <is>
          <t>Two models (Logistic Regression and SVM) agree on 'neutral' with high confidence, while the third model's 'negative' prediction has low confidence (39.7%) and is driven by weak features like 'from'. The driving words 'profit' and 'production' are present but balanced by the mixed outcomes of the sale.
RECOMMENDATION: Monitor the net financial impact of the Varesvuo Partners sale versus the Filmiteollisuus Fine Ab loss to assess overall portfolio performance before making further strategic decisions.</t>
        </is>
      </c>
      <c r="H101" s="4" t="inlineStr">
        <is>
          <t>4</t>
        </is>
      </c>
      <c r="I101" s="4" t="inlineStr">
        <is>
          <t>4</t>
        </is>
      </c>
      <c r="J101" s="4" t="inlineStr">
        <is>
          <t>3</t>
        </is>
      </c>
      <c r="K101" s="4" t="inlineStr">
        <is>
          <t>YES</t>
        </is>
      </c>
      <c r="L101" s="4" t="inlineStr">
        <is>
          <t>positive</t>
        </is>
      </c>
      <c r="M101" s="4" t="inlineStr"/>
    </row>
    <row r="102" ht="150" customHeight="1">
      <c r="A102" s="4" t="n">
        <v>57</v>
      </c>
      <c r="B102" s="4" t="n">
        <v>2</v>
      </c>
      <c r="C102" s="4" t="inlineStr">
        <is>
          <t>Explanation 2</t>
        </is>
      </c>
      <c r="D102" s="4" t="inlineStr">
        <is>
          <t>The first stage of the contract covers 133 stores and 600 cash registers .</t>
        </is>
      </c>
      <c r="E102" s="4" t="inlineStr">
        <is>
          <t>LOGISTIC REGRESSION  prediction: neutral   confidence: 93.3%   entropy: 0.2903
        probabilities: negative 2.7% | neutral 93.3% | positive 4.0%
        cited features: the contract:0.2282 | the:0.1864 | and:0.1731 | covers:0.1619 | stores:0.1556
LINEAR SVM  prediction: neutral   confidence: 80.1%   entropy: 0.6366
        probabilities: negative 10.4% | neutral 80.1% | positive 9.5%
        cited features: the contract:0.1333 | stores:0.1215 | covers:0.1208 | the:0.1064 | and:0.0855
XGBOOST  prediction: neutral   confidence: 97.6%   entropy: 0.1246
        probabilities: negative 0.5% | neutral 97.6% | positive 1.9%
        cited features: to profit:0.0374 | rose to:0.0275 | down from:0.0230 | dropped to:0.0221 | from:0.0183</t>
        </is>
      </c>
      <c r="F102" s="4" t="inlineStr">
        <is>
          <t>neutral</t>
        </is>
      </c>
      <c r="G102" s="4" t="inlineStr">
        <is>
          <t>All three models (Logistic Regression, SVM, and XGBOOST) unanimously predict a neutral sentiment with high confidence, driven by factual terms like 'contract', 'stores', and 'covers' which lack emotional valence. The XGBOOST model's extremely low uncertainty (0.1246) and near-zero negative/positive probabilities confirm the absence of financial sentiment indicators in this statement.
RECOMMENDATION: Do not adjust investment positions based on this text as it contains only operational facts without positive or negative sentiment signals. Treat this as a neutral data point when evaluating contract terms or operational scope.</t>
        </is>
      </c>
      <c r="H102" s="4" t="inlineStr">
        <is>
          <t>4</t>
        </is>
      </c>
      <c r="I102" s="4" t="inlineStr">
        <is>
          <t>5</t>
        </is>
      </c>
      <c r="J102" s="4" t="inlineStr">
        <is>
          <t>4</t>
        </is>
      </c>
      <c r="K102" s="4" t="inlineStr">
        <is>
          <t>YES</t>
        </is>
      </c>
      <c r="L102" s="4" t="inlineStr">
        <is>
          <t>neutral</t>
        </is>
      </c>
      <c r="M102" s="4" t="n"/>
    </row>
    <row r="103" ht="150" customHeight="1">
      <c r="A103" s="4" t="n">
        <v>13</v>
      </c>
      <c r="B103" s="4" t="n">
        <v>2</v>
      </c>
      <c r="C103" s="4" t="inlineStr">
        <is>
          <t>Explanation 2</t>
        </is>
      </c>
      <c r="D103" s="4" t="inlineStr">
        <is>
          <t>She will succeed Krister Kylas , who has decided to leave TeliaSonera .</t>
        </is>
      </c>
      <c r="E103" s="4" t="inlineStr">
        <is>
          <t>LOGISTIC REGRESSION  prediction: neutral   confidence: 70.8%   entropy: 0.7823
        probabilities: negative 8.8% | neutral 70.8% | positive 20.3%
        cited features: will:0.2726 | decided:0.1866 | who:0.1149 | decided to:0.0728 | teliasonera:-0.0608
LINEAR SVM  prediction: neutral   confidence: 60.7%   entropy: 0.9403
        probabilities: negative 17.6% | neutral 60.7% | positive 21.7%
        cited features: decided:0.1697 | will:0.1363 | decided to:0.0640 | who:0.0457 | teliasonera:-0.0508
XGBOOST  prediction: neutral   confidence: 86.5%   entropy: 0.4754
        probabilities: negative 3.7% | neutral 86.5% | positive 9.8%
        cited features: to profit:0.0374 | rose to:0.0275 | down from:0.0230 | dropped to:0.0221 | from:0.0183</t>
        </is>
      </c>
      <c r="F103" s="4" t="inlineStr">
        <is>
          <t>neutral</t>
        </is>
      </c>
      <c r="G103" s="4" t="inlineStr">
        <is>
          <t>All three models (Logistic Regression, SVM, and XGBoost) unanimously predict a neutral sentiment with high confidence, driven by the factual nature of the announcement regarding Krister Kylas's departure and the successor's introduction. The low negative scores across models and the absence of explicit emotional or performance-related keywords confirm the text is an informational update rather than a sentiment-laden statement.
RECOMMENDATION: Monitor the incoming leadership team's performance metrics closely, as the current announcement is purely informational and does not indicate immediate financial volatility or strategic shifts requiring urgent intervention.</t>
        </is>
      </c>
      <c r="H103" s="4" t="inlineStr">
        <is>
          <t>5</t>
        </is>
      </c>
      <c r="I103" s="4" t="inlineStr">
        <is>
          <t>5</t>
        </is>
      </c>
      <c r="J103" s="4" t="inlineStr">
        <is>
          <t>3</t>
        </is>
      </c>
      <c r="K103" s="4" t="inlineStr">
        <is>
          <t>YES</t>
        </is>
      </c>
      <c r="L103" s="4" t="inlineStr">
        <is>
          <t>neutral</t>
        </is>
      </c>
      <c r="M103" s="4" t="inlineStr"/>
    </row>
    <row r="104" ht="150" customHeight="1">
      <c r="A104" s="4" t="n">
        <v>284</v>
      </c>
      <c r="B104" s="4" t="n">
        <v>2</v>
      </c>
      <c r="C104" s="4" t="inlineStr">
        <is>
          <t>Explanation 2</t>
        </is>
      </c>
      <c r="D104" s="4" t="inlineStr">
        <is>
          <t>The company had net sales of EUR 19.8 mn and a pre-tax profit of EUR 1.8 mn in 2005 .</t>
        </is>
      </c>
      <c r="E104" s="4" t="inlineStr">
        <is>
          <t>LOGISTIC REGRESSION  prediction: positive   confidence: 44.0%   entropy: 1.0738
        probabilities: negative 27.6% | neutral 28.4% | positive 44.0%
        cited features: pre tax:0.2654 | tax:0.2257 | eur:0.1854 | pre:0.1812 | sales:0.1636
LINEAR SVM  prediction: neutral   confidence: 40.1%   entropy: 1.0794
        probabilities: negative 24.7% | neutral 40.1% | positive 35.2%
        cited features: mn and:0.1336 | had net:0.1231 | and:0.0677 | company had:0.0533 | the:0.0498
XGBOOST  prediction: neutral   confidence: 90.7%   entropy: 0.3734
        probabilities: negative 5.3% | neutral 90.7% | positive 4.0%
        cited features: to profit:0.0374 | rose to:0.0275 | down from:0.0230 | dropped to:0.0221 | from:0.0183</t>
        </is>
      </c>
      <c r="F104" s="4" t="inlineStr">
        <is>
          <t>neutral</t>
        </is>
      </c>
      <c r="G104" s="4" t="inlineStr">
        <is>
          <t>The final sentiment is neutral because two out of three models (Linear SVM and XGBOOST) agree on this classification, with XGBOOST showing high confidence (90.7%) that the sentence lacks directional sentiment markers like 'rose' or 'dropped'. The Logistic Regression model's low confidence (44.0%) and high uncertainty further support a neutral stance over a positive one.
RECOMMENDATION: Treat this financial statement as a factual reporting of historical performance rather than a signal of growth or decline; do not adjust portfolio positions based on implied momentum from this specific sentence.</t>
        </is>
      </c>
      <c r="H104" s="4" t="inlineStr">
        <is>
          <t>4</t>
        </is>
      </c>
      <c r="I104" s="4" t="inlineStr">
        <is>
          <t>5</t>
        </is>
      </c>
      <c r="J104" s="4" t="inlineStr">
        <is>
          <t>3</t>
        </is>
      </c>
      <c r="K104" s="4" t="inlineStr">
        <is>
          <t>NO</t>
        </is>
      </c>
      <c r="L104" s="4" t="inlineStr">
        <is>
          <t>neutral</t>
        </is>
      </c>
      <c r="M104" s="4" t="n"/>
    </row>
    <row r="105" ht="150" customHeight="1">
      <c r="A105" s="4" t="n">
        <v>284</v>
      </c>
      <c r="B105" s="4" t="n">
        <v>1</v>
      </c>
      <c r="C105" s="4" t="inlineStr">
        <is>
          <t>Explanation 1</t>
        </is>
      </c>
      <c r="D105" s="4" t="inlineStr">
        <is>
          <t>The company had net sales of EUR 19.8 mn and a pre-tax profit of EUR 1.8 mn in 2005 .</t>
        </is>
      </c>
      <c r="E105" s="4" t="inlineStr">
        <is>
          <t>LOGISTIC REGRESSION  prediction: positive   confidence: 44.0%   entropy: 1.0738
        probabilities: negative 27.6% | neutral 28.4% | positive 44.0%
        cited features: pre tax:0.2654 | tax:0.2257 | eur:0.1854 | pre:0.1812 | sales:0.1636
LINEAR SVM  prediction: neutral   confidence: 40.1%   entropy: 1.0794
        probabilities: negative 24.7% | neutral 40.1% | positive 35.2%
        cited features: mn and:0.1336 | had net:0.1231 | and:0.0677 | company had:0.0533 | the:0.0498
XGBOOST  prediction: neutral   confidence: 90.7%   entropy: 0.3734
        probabilities: negative 5.3% | neutral 90.7% | positive 4.0%
        cited features: to profit:0.0374 | rose to:0.0275 | down from:0.0230 | dropped to:0.0221 | from:0.0183</t>
        </is>
      </c>
      <c r="F105" s="4" t="inlineStr">
        <is>
          <t>neutral</t>
        </is>
      </c>
      <c r="G105" s="4" t="inlineStr">
        <is>
          <t>While the logistic regression model exhibits a positive prediction with 44% confidence, the majority of the panel (SVM and XGBoost) predict neutral sentiment. The XGBoost model’s high confidence (90.7%) and focus on ‘to profit’ and ‘rose to’ suggest an absence of significant positive news. The key words ‘eur’ and ‘mn’ indicate reporting of financial figures, which, in isolation, don't necessarily imply a strong positive sentiment.
RECOMMENDATION: Maintain a cautious stance. Further investigation into the company’s operational performance and market context is warranted before committing to any investment decisions. A deeper dive into the specific revenue drivers and cost structure is advised.</t>
        </is>
      </c>
      <c r="H105" s="4" t="inlineStr">
        <is>
          <t>4</t>
        </is>
      </c>
      <c r="I105" s="4" t="inlineStr">
        <is>
          <t>5</t>
        </is>
      </c>
      <c r="J105" s="4" t="inlineStr">
        <is>
          <t>3</t>
        </is>
      </c>
      <c r="K105" s="4" t="inlineStr">
        <is>
          <t>NO</t>
        </is>
      </c>
      <c r="L105" s="4" t="inlineStr">
        <is>
          <t>neutral</t>
        </is>
      </c>
      <c r="M105" s="4" t="n"/>
    </row>
    <row r="106" ht="150" customHeight="1">
      <c r="A106" s="4" t="n">
        <v>99</v>
      </c>
      <c r="B106" s="4" t="n">
        <v>2</v>
      </c>
      <c r="C106" s="4" t="inlineStr">
        <is>
          <t>Explanation 2</t>
        </is>
      </c>
      <c r="D106" s="4" t="inlineStr">
        <is>
          <t>No changes in media activity were seen in October compared with September .</t>
        </is>
      </c>
      <c r="E106" s="4" t="inlineStr">
        <is>
          <t>LOGISTIC REGRESSION  prediction: neutral   confidence: 44.8%   entropy: 1.0594
        probabilities: negative 33.1% | neutral 44.8% | positive 22.1%
        cited features: no:0.1404 | were:0.0993 | media:0.0978 | october:0.0528 | activity:-0.0354
LINEAR SVM  prediction: neutral   confidence: 41.4%   entropy: 1.0715
        probabilities: negative 35.4% | neutral 41.4% | positive 23.2%
        cited features: no:0.1007 | were:0.0678 | media:0.0576 | october:0.0554 | in october:-0.0090
XGBOOST  prediction: neutral   confidence: 42.5%   entropy: 1.0371
        probabilities: negative 17.7% | neutral 42.5% | positive 39.8%
        cited features: to profit:0.0374 | rose to:0.0275 | down from:0.0230 | dropped to:0.0221 | from:0.0183</t>
        </is>
      </c>
      <c r="F106" s="4" t="inlineStr">
        <is>
          <t>neutral</t>
        </is>
      </c>
      <c r="G106" s="4" t="inlineStr">
        <is>
          <t>All three models (Logistic Regression, SVM, XGBoost) unanimously predict a neutral sentiment, driven by the absence of directional verbs like 'rose' or 'dropped' and the explicit negation in 'no changes'. The low confidence scores across models indicate high uncertainty regarding market impact.
RECOMMENDATION: Maintain current monitoring protocols as the lack of media activity shifts suggests no immediate catalyst for portfolio adjustment, but continue tracking for future directional language.</t>
        </is>
      </c>
      <c r="H106" s="4" t="inlineStr">
        <is>
          <t>3</t>
        </is>
      </c>
      <c r="I106" s="4" t="inlineStr">
        <is>
          <t>4</t>
        </is>
      </c>
      <c r="J106" s="4" t="inlineStr">
        <is>
          <t>3</t>
        </is>
      </c>
      <c r="K106" s="4" t="inlineStr">
        <is>
          <t>NO</t>
        </is>
      </c>
      <c r="L106" s="4" t="inlineStr">
        <is>
          <t>neutral</t>
        </is>
      </c>
      <c r="M106" s="4" t="n"/>
    </row>
    <row r="107" ht="150" customHeight="1">
      <c r="A107" s="4" t="n">
        <v>256</v>
      </c>
      <c r="B107" s="4" t="n">
        <v>2</v>
      </c>
      <c r="C107" s="4" t="inlineStr">
        <is>
          <t>Explanation 2</t>
        </is>
      </c>
      <c r="D107" s="4" t="inlineStr">
        <is>
          <t>The company did not disclose the price of the acquisition .</t>
        </is>
      </c>
      <c r="E107" s="4" t="inlineStr">
        <is>
          <t>LOGISTIC REGRESSION  prediction: neutral   confidence: 90.4%   entropy: 0.3610
        probabilities: negative 1.6% | neutral 90.4% | positive 8.0%
        cited features: not:0.2256 | the:0.2170 | of the:0.1162 | disclose:0.0962 | disclose the:0.0614
LINEAR SVM  prediction: neutral   confidence: 71.0%   entropy: 0.7880
        probabilities: negative 9.9% | neutral 71.0% | positive 19.1%
        cited features: the:0.1239 | not:0.1168 | disclose:0.0447 | did:0.0328 | did not:0.0328
XGBOOST  prediction: neutral   confidence: 97.3%   entropy: 0.1352
        probabilities: negative 0.5% | neutral 97.3% | positive 2.2%
        cited features: to profit:0.0374 | rose to:0.0275 | down from:0.0230 | dropped to:0.0221 | from:0.0183</t>
        </is>
      </c>
      <c r="F107" s="4" t="inlineStr">
        <is>
          <t>neutral</t>
        </is>
      </c>
      <c r="G107" s="4" t="inlineStr">
        <is>
          <t>All three models (Logistic Regression, SVM, and XGBOOST) unanimously predict a neutral sentiment with high confidence, driven by the absence of explicit emotional keywords like 'profit' or 'drop' despite the presence of 'did not disclose'. The lack of specific financial metrics or emotional descriptors in the sentence results in a balanced, non-directional classification.
RECOMMENDATION: Monitor the company's subsequent disclosures regarding the acquisition price, as the current silence may indicate strategic opacity or potential regulatory delays that could impact investor confidence.</t>
        </is>
      </c>
      <c r="H107" s="4" t="inlineStr">
        <is>
          <t>4</t>
        </is>
      </c>
      <c r="I107" s="4" t="inlineStr">
        <is>
          <t>4</t>
        </is>
      </c>
      <c r="J107" s="4" t="inlineStr">
        <is>
          <t>3</t>
        </is>
      </c>
      <c r="K107" s="4" t="inlineStr">
        <is>
          <t>NO</t>
        </is>
      </c>
      <c r="L107" s="4" t="inlineStr">
        <is>
          <t>neutral</t>
        </is>
      </c>
      <c r="M107" s="4" t="n"/>
    </row>
    <row r="108" ht="150" customHeight="1">
      <c r="A108" s="4" t="n">
        <v>57</v>
      </c>
      <c r="B108" s="4" t="n">
        <v>1</v>
      </c>
      <c r="C108" s="4" t="inlineStr">
        <is>
          <t>Explanation 1</t>
        </is>
      </c>
      <c r="D108" s="4" t="inlineStr">
        <is>
          <t>The first stage of the contract covers 133 stores and 600 cash registers .</t>
        </is>
      </c>
      <c r="E108" s="4" t="inlineStr">
        <is>
          <t>LOGISTIC REGRESSION  prediction: neutral   confidence: 93.3%   entropy: 0.2903
        probabilities: negative 2.7% | neutral 93.3% | positive 4.0%
        cited features: the contract:0.2282 | the:0.1864 | and:0.1731 | covers:0.1619 | stores:0.1556
LINEAR SVM  prediction: neutral   confidence: 80.1%   entropy: 0.6366
        probabilities: negative 10.4% | neutral 80.1% | positive 9.5%
        cited features: the contract:0.1333 | stores:0.1215 | covers:0.1208 | the:0.1064 | and:0.0855
XGBOOST  prediction: neutral   confidence: 97.6%   entropy: 0.1246
        probabilities: negative 0.5% | neutral 97.6% | positive 1.9%
        cited features: to profit:0.0374 | rose to:0.0275 | down from:0.0230 | dropped to:0.0221 | from:0.0183</t>
        </is>
      </c>
      <c r="F108" s="4" t="inlineStr">
        <is>
          <t>neutral</t>
        </is>
      </c>
      <c r="G108" s="4" t="inlineStr">
        <is>
          <t>Despite the panel's overall 'neutral' prediction across all three models (with high confidence), the driving words and key features reveal a subtle, potentially positive leaning. XGBoost highlights 'to profit' and 'rose to', suggesting a potential for growth or improvement, while Logistic Regression and SVM focus on the basic elements of the contract – 'stores' and 'cash registers'. The uncertainty scores are low, indicating strong agreement among the models, but the lack of explicitly positive keywords prevents a definitive positive sentiment.
RECOMMENDATION: Maintain a cautious observation of the contract's performance. While the models don't indicate a strong positive outlook, continued monitoring of key performance indicators related to the stores and cash registers is warranted to identify any unforeseen opportunities or challenges as they develop.</t>
        </is>
      </c>
      <c r="H108" s="4" t="inlineStr">
        <is>
          <t>2</t>
        </is>
      </c>
      <c r="I108" s="4" t="inlineStr">
        <is>
          <t>3</t>
        </is>
      </c>
      <c r="J108" s="4" t="inlineStr">
        <is>
          <t>2</t>
        </is>
      </c>
      <c r="K108" s="4" t="inlineStr">
        <is>
          <t>NO</t>
        </is>
      </c>
      <c r="L108" s="4" t="inlineStr">
        <is>
          <t>neutral</t>
        </is>
      </c>
      <c r="M108" s="4" t="inlineStr">
        <is>
          <t>Explanation incorrectly claims XGBoost highlights ‘to profit’ and ‘rose to’ for this sentence; those features are generic, not active here.</t>
        </is>
      </c>
    </row>
    <row r="109" ht="150" customHeight="1">
      <c r="A109" s="4" t="n">
        <v>194</v>
      </c>
      <c r="B109" s="4" t="n">
        <v>2</v>
      </c>
      <c r="C109" s="4" t="inlineStr">
        <is>
          <t>Explanation 2</t>
        </is>
      </c>
      <c r="D109" s="4" t="inlineStr">
        <is>
          <t>Group EBIT for the first half was EUR13 .6 m US$ 17.8 m , falling short of the EUR22 .5 m it posted for the same period of 2009 .</t>
        </is>
      </c>
      <c r="E109" s="4" t="inlineStr">
        <is>
          <t>LOGISTIC REGRESSION  prediction: negative   confidence: 51.1%   entropy: 1.0102
        probabilities: negative 51.1% | neutral 17.3% | positive 31.6%
        cited features: half:0.2779 | first half:0.2280 | for the:0.2208 | 17:0.1665 | same period:0.1009
LINEAR SVM  prediction: negative   confidence: 44.6%   entropy: 1.0712
        probabilities: negative 44.6% | neutral 27.8% | positive 27.6%
        cited features: half:0.1702 | first half:0.1452 | for the:0.1362 | 17:0.1029 | same period:0.0678
XGBOOST  prediction: neutral   confidence: 94.3%   entropy: 0.2533
        probabilities: negative 1.9% | neutral 94.3% | positive 3.8%
        cited features: to profit:0.0374 | rose to:0.0275 | down from:0.0230 | dropped to:0.0221 | from:0.0183</t>
        </is>
      </c>
      <c r="F109" s="4" t="inlineStr">
        <is>
          <t>negative</t>
        </is>
      </c>
      <c r="G109" s="4" t="inlineStr">
        <is>
          <t>The majority agreement from two models (Logistic Regression and SVM) predicts negative sentiment, driven by the phrase 'falling short' and the contrast between current performance and the 2009 baseline. Although XGBOOST leans neutral due to low interaction features, the explicit failure to meet prior targets indicates a negative financial sentiment.
RECOMMENDATION: Investors should treat this as a warning signal for operational inefficiency in Group EBIT, potentially prompting a review of cost structures or strategic pivots to close the gap with historical performance.</t>
        </is>
      </c>
      <c r="H109" s="4" t="inlineStr">
        <is>
          <t>2</t>
        </is>
      </c>
      <c r="I109" s="4" t="inlineStr">
        <is>
          <t>4</t>
        </is>
      </c>
      <c r="J109" s="4" t="inlineStr">
        <is>
          <t>3</t>
        </is>
      </c>
      <c r="K109" s="4" t="inlineStr">
        <is>
          <t>NO</t>
        </is>
      </c>
      <c r="L109" s="4" t="inlineStr">
        <is>
          <t>negative</t>
        </is>
      </c>
      <c r="M109" s="4" t="inlineStr">
        <is>
          <t>Explanation incorrectly cites ‘falling short’ which is not in the sentence and mischaracterizes 2009 performance as a target.</t>
        </is>
      </c>
    </row>
    <row r="110" ht="150" customHeight="1">
      <c r="A110" s="4" t="n">
        <v>263</v>
      </c>
      <c r="B110" s="4" t="n">
        <v>1</v>
      </c>
      <c r="C110" s="4" t="inlineStr">
        <is>
          <t>Explanation 1</t>
        </is>
      </c>
      <c r="D110" s="4" t="inlineStr">
        <is>
          <t>These financing arrangements will enable the company to ensure , in line with its treasury policy , that it has sufficient financial instruments at its disposal for its potential capital requirements .</t>
        </is>
      </c>
      <c r="E110" s="4" t="inlineStr">
        <is>
          <t>LOGISTIC REGRESSION  prediction: neutral   confidence: 44.8%   entropy: 0.9560
        probabilities: negative 10.5% | neutral 44.8% | positive 44.7%
        cited features: will:0.1576 | the:0.0901 | capital:0.0899 | these:0.0526 | financing:0.0514
LINEAR SVM  prediction: neutral   confidence: 43.0%   entropy: 1.0521
        probabilities: negative 19.9% | neutral 43.0% | positive 37.1%
        cited features: will:0.0788 | the:0.0514 | capital:0.0439 | financing:0.0396 | these:0.0346
XGBOOST  prediction: neutral   confidence: 47.0%   entropy: 0.9165
        probabilities: negative 8.0% | neutral 47.0% | positive 45.0%
        cited features: to profit:0.0374 | rose to:0.0275 | down from:0.0230 | dropped to:0.0221 | from:0.0183</t>
        </is>
      </c>
      <c r="F110" s="4" t="inlineStr">
        <is>
          <t>neutral</t>
        </is>
      </c>
      <c r="G110" s="4" t="inlineStr">
        <is>
          <t>Despite the panel's overall 'neutral' prediction across all three models (with varying confidence levels), the key driving words 'capital' and 'financing' suggest a discussion around resource allocation and future needs. While the models aren't strongly leaning positive, the presence of 'will' and 'ensure' indicates a statement about proactive planning, which warrants careful monitoring rather than immediate action. The uncertainty scores are relatively low, suggesting a reasonable degree of agreement amongst the models.
RECOMMENDATION: Maintain a cautious observation stance on this announcement. Further investigation into the company’s specific capital requirements and the details of these financing arrangements is recommended to assess potential risks and opportunities before making any investment decisions.</t>
        </is>
      </c>
      <c r="H110" s="4" t="inlineStr">
        <is>
          <t>4</t>
        </is>
      </c>
      <c r="I110" s="4" t="inlineStr">
        <is>
          <t>4</t>
        </is>
      </c>
      <c r="J110" s="4" t="inlineStr">
        <is>
          <t>3</t>
        </is>
      </c>
      <c r="K110" s="4" t="inlineStr">
        <is>
          <t>NO</t>
        </is>
      </c>
      <c r="L110" s="4" t="inlineStr">
        <is>
          <t>neutral</t>
        </is>
      </c>
      <c r="M110" s="4" t="n"/>
    </row>
    <row r="111" ht="150" customHeight="1">
      <c r="A111" s="4" t="n">
        <v>326</v>
      </c>
      <c r="B111" s="4" t="n">
        <v>1</v>
      </c>
      <c r="C111" s="4" t="inlineStr">
        <is>
          <t>Explanation 1</t>
        </is>
      </c>
      <c r="D111" s="4" t="inlineStr">
        <is>
          <t>According to CEO Matti Perkonoja of the parent company HKScan , the company 's performance in the first quarter of 2010 has remained clearly below the level of the corresponding period in 2009 .</t>
        </is>
      </c>
      <c r="E111" s="4" t="inlineStr">
        <is>
          <t>LOGISTIC REGRESSION  prediction: positive   confidence: 84.8%   entropy: 0.5318
        probabilities: negative 7.7% | neutral 7.5% | positive 84.8%
        cited features: performance:0.2775 | in 2009:0.2673 | performance in:0.2005 | to:0.1698 | quarter of:0.1684
LINEAR SVM  prediction: positive   confidence: 63.4%   entropy: 0.9068
        probabilities: negative 15.9% | neutral 20.7% | positive 63.4%
        cited features: performance:0.1991 | in 2009:0.1827 | performance in:0.1630 | to:0.1069 | quarter of:0.1042
XGBOOST  prediction: positive   confidence: 84.2%   entropy: 0.4793
        probabilities: negative 1.2% | neutral 14.5% | positive 84.2%
        cited features: to profit:0.0374 | rose to:0.0275 | down from:0.0230 | dropped to:0.0221 | from:0.0183</t>
        </is>
      </c>
      <c r="F111" s="4" t="inlineStr">
        <is>
          <t>negative</t>
        </is>
      </c>
      <c r="G111" s="4" t="inlineStr">
        <is>
          <t>Despite the panel's overall agreement (all models predict positive), the nuanced analysis reveals significant discrepancies. The Logistic Regression model (84.8% positive) and XGBoost (84.2% positive) strongly support a positive sentiment, while the Linear SVM (63.4% positive) is less confident. However, the sentence explicitly states ‘performance…remained clearly below’ indicating a negative outcome, outweighing the aggregate model predictions and highlighting a concerning trend.
RECOMMENDATION: Given the clear statement of underperformance and the varying confidence levels among the models, a thorough investigation into the factors driving this shortfall is warranted. Initiate a deep dive into HKScan’s operational and financial metrics for Q1 2010 to identify the root causes and assess the potential for future recovery.</t>
        </is>
      </c>
      <c r="H111" s="4" t="inlineStr">
        <is>
          <t>5</t>
        </is>
      </c>
      <c r="I111" s="4" t="inlineStr">
        <is>
          <t>5</t>
        </is>
      </c>
      <c r="J111" s="4" t="inlineStr">
        <is>
          <t>3</t>
        </is>
      </c>
      <c r="K111" s="4" t="inlineStr">
        <is>
          <t>YES</t>
        </is>
      </c>
      <c r="L111" s="4" t="inlineStr">
        <is>
          <t>negative</t>
        </is>
      </c>
      <c r="M111" s="4" t="inlineStr"/>
    </row>
    <row r="112" ht="150" customHeight="1">
      <c r="A112" s="4" t="n">
        <v>81</v>
      </c>
      <c r="B112" s="4" t="n">
        <v>1</v>
      </c>
      <c r="C112" s="4" t="inlineStr">
        <is>
          <t>Explanation 1</t>
        </is>
      </c>
      <c r="D112" s="4" t="inlineStr">
        <is>
          <t>Productional situation has now improved .</t>
        </is>
      </c>
      <c r="E112" s="4" t="inlineStr">
        <is>
          <t>LOGISTIC REGRESSION  prediction: positive   confidence: 64.5%   entropy: 0.8901
        probabilities: negative 14.4% | neutral 21.0% | positive 64.5%
        cited features: improved:1.0642 | has:0.3465 | now:0.2038 | situation:-0.3299
LINEAR SVM  prediction: positive   confidence: 57.2%   entropy: 0.9794
        probabilities: negative 21.3% | neutral 21.5% | positive 57.2%
        cited features: improved:0.7964 | has:0.2172 | now:0.1624 | situation:-0.0656
XGBOOST  prediction: neutral   confidence: 72.2%   entropy: 0.7708
        probabilities: negative 18.2% | neutral 72.2% | positive 9.6%
        cited features: to profit:0.0374 | rose to:0.0275 | down from:0.0230 | dropped to:0.0221 | from:0.0183</t>
        </is>
      </c>
      <c r="F112" s="4" t="inlineStr">
        <is>
          <t>positive</t>
        </is>
      </c>
      <c r="G112" s="4" t="inlineStr">
        <is>
          <t>While XGBoost initially predicted neutral, the majority of models (LR and SVM) predicted positive, with confidence levels above 50%. The key driving word ‘improved’ carries a strong positive weight across all models, and the overall uncertainty scores are relatively low. This suggests a consensus that the situation has genuinely become better, despite some minor keyword interactions.
RECOMMENDATION: Given the strong positive sentiment across multiple models, recommend a cautious but optimistic outlook. Explore opportunities to capitalize on this improved productional situation, potentially through targeted investment or strategic expansion, while maintaining close monitoring for any potential headwinds.</t>
        </is>
      </c>
      <c r="H112" s="4" t="inlineStr">
        <is>
          <t>4</t>
        </is>
      </c>
      <c r="I112" s="4" t="inlineStr">
        <is>
          <t>5</t>
        </is>
      </c>
      <c r="J112" s="4" t="inlineStr">
        <is>
          <t>3</t>
        </is>
      </c>
      <c r="K112" s="4" t="inlineStr">
        <is>
          <t>NO</t>
        </is>
      </c>
      <c r="L112" s="4" t="inlineStr">
        <is>
          <t>positive</t>
        </is>
      </c>
      <c r="M112" s="4" t="n"/>
    </row>
    <row r="113" ht="150" customHeight="1">
      <c r="A113" s="4" t="n">
        <v>116</v>
      </c>
      <c r="B113" s="4" t="n">
        <v>1</v>
      </c>
      <c r="C113" s="4" t="inlineStr">
        <is>
          <t>Explanation 1</t>
        </is>
      </c>
      <c r="D113" s="4" t="inlineStr">
        <is>
          <t>Seven-month sales of Ragutis , which is controlled by the Finnish brewery Olvi , declined by 11.2 percent , to 15.41 million liters , and the company held 9.89 percent of the market .</t>
        </is>
      </c>
      <c r="E113" s="4" t="inlineStr">
        <is>
          <t>LOGISTIC REGRESSION  prediction: positive   confidence: 54.1%   entropy: 1.0069
        probabilities: negative 21.4% | neutral 24.5% | positive 54.1%
        cited features: percent:0.4755 | finnish:0.1390 | to:0.1291 | by:0.1279 | to 15:0.1239
LINEAR SVM  prediction: positive   confidence: 43.8%   entropy: 1.0750
        probabilities: negative 28.8% | neutral 27.5% | positive 43.8%
        cited features: percent:0.3040 | finnish:0.1016 | by:0.0976 | to 15:0.0911 | which is:0.0896
XGBOOST  prediction: negative   confidence: 57.5%   entropy: 0.9702
        probabilities: negative 57.5% | neutral 24.9% | positive 17.6%
        cited features: to profit:0.0374 | rose to:0.0275 | down from:0.0230 | dropped to:0.0221 | from:0.0183</t>
        </is>
      </c>
      <c r="F113" s="4" t="inlineStr">
        <is>
          <t>neutral</t>
        </is>
      </c>
      <c r="G113" s="4" t="inlineStr">
        <is>
          <t>While two models predict positive sentiment, the XGBOOST model's high confidence (57.5%) in 'negative' is driven by specific decline keywords like 'declined' and 'dropped to', which outweigh the majority agreement. The presence of a significant 11.2% sales drop indicates a negative operational trend despite the stable market share.
RECOMMENDATION: Monitor the 11.2% sales decline closely as it signals potential demand erosion for Ragutis; consider launching a targeted marketing campaign to stabilize revenue growth before the next reporting period.</t>
        </is>
      </c>
      <c r="H113" s="4" t="inlineStr">
        <is>
          <t>2</t>
        </is>
      </c>
      <c r="I113" s="4" t="inlineStr">
        <is>
          <t>2</t>
        </is>
      </c>
      <c r="J113" s="4" t="inlineStr">
        <is>
          <t>3</t>
        </is>
      </c>
      <c r="K113" s="4" t="inlineStr">
        <is>
          <t>NO</t>
        </is>
      </c>
      <c r="L113" s="4" t="inlineStr">
        <is>
          <t>negative</t>
        </is>
      </c>
      <c r="M113" s="4" t="inlineStr">
        <is>
          <t>Explanation misattributes XGBoost features (mentions ‘declined’ and ‘dropped to’ which are not in the panel) and argues for negativity despite neutral label.</t>
        </is>
      </c>
    </row>
    <row r="114" ht="150" customHeight="1">
      <c r="A114" s="4" t="n">
        <v>151</v>
      </c>
      <c r="B114" s="4" t="n">
        <v>2</v>
      </c>
      <c r="C114" s="4" t="inlineStr">
        <is>
          <t>Explanation 2</t>
        </is>
      </c>
      <c r="D114" s="4" t="inlineStr">
        <is>
          <t>( ADP News ) - Dec 11 , 2008 - Finnish construction and engineering company Outotec Oyj ( OMX : OTE1V ) said today it won a EUR 28 million ( USD 36.8 m ) order to expand the phosphate concentrator in Siilinjarvi of Norwegian minera</t>
        </is>
      </c>
      <c r="E114" s="4" t="inlineStr">
        <is>
          <t>LOGISTIC REGRESSION  prediction: positive   confidence: 67.7%   entropy: 0.8354
        probabilities: negative 21.4% | neutral 10.9% | positive 67.7%
        cited features: won:0.3081 | it won:0.1848 | said:0.1606 | order:0.1587 | finnish:0.1540
LINEAR SVM  prediction: positive   confidence: 57.2%   entropy: 0.9660
        probabilities: negative 26.7% | neutral 16.1% | positive 57.2%
        cited features: won:0.2475 | it won:0.1467 | finnish:0.1125 | order:0.1115 | order to:0.1060
XGBOOST  prediction: positive   confidence: 86.8%   entropy: 0.4763
        probabilities: negative 8.4% | neutral 4.8% | positive 86.8%
        cited features: to profit:0.0374 | rose to:0.0275 | down from:0.0230 | dropped to:0.0221 | from:0.0183</t>
        </is>
      </c>
      <c r="F114" s="4" t="inlineStr">
        <is>
          <t>positive</t>
        </is>
      </c>
      <c r="G114" s="4" t="inlineStr">
        <is>
          <t>All three models unanimously predict a positive sentiment, with XGBOOST showing the highest confidence (86.8%) driven by the phrase 'won a EUR 28 million order'. The Logistic Regression and SVM models also identify 'won' and 'order' as key positive drivers, indicating a favorable business development.
RECOMMENDATION: Monitor the completion status of the EUR 28 million order in Siilinjarvi as a potential catalyst for Q1 2009 revenue growth, while noting the Norwegian location may require specific regulatory or logistical due diligence.</t>
        </is>
      </c>
      <c r="H114" s="4" t="inlineStr">
        <is>
          <t>2</t>
        </is>
      </c>
      <c r="I114" s="4" t="inlineStr">
        <is>
          <t>4</t>
        </is>
      </c>
      <c r="J114" s="4" t="inlineStr">
        <is>
          <t>3</t>
        </is>
      </c>
      <c r="K114" s="4" t="inlineStr">
        <is>
          <t>NO</t>
        </is>
      </c>
      <c r="L114" s="4" t="inlineStr">
        <is>
          <t>positive</t>
        </is>
      </c>
      <c r="M114" s="4" t="inlineStr">
        <is>
          <t>Misstates XGBoost’s driver phrase (‘won a EUR 28 million order’) which is not among its cited features.</t>
        </is>
      </c>
    </row>
    <row r="115" ht="150" customHeight="1">
      <c r="A115" s="4" t="n">
        <v>35</v>
      </c>
      <c r="B115" s="4" t="n">
        <v>1</v>
      </c>
      <c r="C115" s="4" t="inlineStr">
        <is>
          <t>Explanation 1</t>
        </is>
      </c>
      <c r="D115" s="4" t="inlineStr">
        <is>
          <t>The value of the total investment is about EUR 600mn .</t>
        </is>
      </c>
      <c r="E115" s="4" t="inlineStr">
        <is>
          <t>LOGISTIC REGRESSION  prediction: neutral   confidence: 98.8%   entropy: 0.0746
        probabilities: negative 0.4% | neutral 98.8% | positive 0.8%
        cited features: is:0.5951 | investment:0.2241 | the:0.2135 | about:0.2107 | about eur:0.1891
LINEAR SVM  prediction: neutral   confidence: 89.2%   entropy: 0.4168
        probabilities: negative 5.0% | neutral 89.2% | positive 5.8%
        cited features: is:0.2957 | investment:0.1541 | the:0.1219 | about:0.1121 | total:0.1060
XGBOOST  prediction: neutral   confidence: 99.3%   entropy: 0.0446
        probabilities: negative 0.1% | neutral 99.3% | positive 0.7%
        cited features: to profit:0.0374 | rose to:0.0275 | down from:0.0230 | dropped to:0.0221 | from:0.0183</t>
        </is>
      </c>
      <c r="F115" s="4" t="inlineStr">
        <is>
          <t>neutral</t>
        </is>
      </c>
      <c r="G115" s="4" t="inlineStr">
        <is>
          <t>Despite the high confidence levels from all three models (98.8% - 99.3%), the predictions are consistently neutral, suggesting a lack of strong directional sentiment. The driving words and key features, particularly ‘is’, ‘investment’, and ‘about’, indicate a statement of fact rather than an opinion or forecast. The relatively low probabilities for positive sentiment (0.8% - 0.7%) further reinforce this neutral assessment.
RECOMMENDATION: Given the neutral assessment, proceed with cautious observation. Further investigation into the context of this valuation is warranted to understand the investment’s purpose and potential impact before committing to any action.</t>
        </is>
      </c>
      <c r="H115" s="4" t="inlineStr">
        <is>
          <t>4</t>
        </is>
      </c>
      <c r="I115" s="4" t="inlineStr">
        <is>
          <t>5</t>
        </is>
      </c>
      <c r="J115" s="4" t="inlineStr">
        <is>
          <t>3</t>
        </is>
      </c>
      <c r="K115" s="4" t="inlineStr">
        <is>
          <t>YES</t>
        </is>
      </c>
      <c r="L115" s="4" t="inlineStr">
        <is>
          <t>neutral</t>
        </is>
      </c>
      <c r="M115" s="4" t="inlineStr"/>
    </row>
    <row r="116" ht="150" customHeight="1">
      <c r="A116" s="4" t="n">
        <v>74</v>
      </c>
      <c r="B116" s="4" t="n">
        <v>2</v>
      </c>
      <c r="C116" s="4" t="inlineStr">
        <is>
          <t>Explanation 2</t>
        </is>
      </c>
      <c r="D116" s="4" t="inlineStr">
        <is>
          <t>In July-September 2009 , Konecranes ' sales decreased to EUR 368.7 mn from EUR 520.4 mn in July-September 2008 .</t>
        </is>
      </c>
      <c r="E116" s="4" t="inlineStr">
        <is>
          <t>LOGISTIC REGRESSION  prediction: negative   confidence: 89.7%   entropy: 0.3795
        probabilities: negative 89.7% | neutral 1.8% | positive 8.5%
        cited features: decreased:0.8728 | decreased to:0.5212 | sales decreased:0.2844 | september:0.2299 | to eur:0.2177
LINEAR SVM  prediction: negative   confidence: 67.1%   entropy: 0.8570
        probabilities: negative 67.1% | neutral 13.8% | positive 19.1%
        cited features: decreased:0.5213 | decreased to:0.3540 | september:0.1261 | to eur:0.1039 | mn in:0.1001
XGBOOST  prediction: negative   confidence: 98.7%   entropy: 0.0737
        probabilities: negative 98.7% | neutral 0.2% | positive 1.0%
        cited features: to profit:0.0374 | rose to:0.0275 | down from:0.0230 | dropped to:0.0221 | from:0.0183</t>
        </is>
      </c>
      <c r="F116" s="4" t="inlineStr">
        <is>
          <t>negative</t>
        </is>
      </c>
      <c r="G116" s="4" t="inlineStr">
        <is>
          <t>All three models unanimously predict a negative sentiment, driven by the explicit keyword 'decreased' which appears in the top driving words for Logistic Regression and Linear SVM, while XGBOOST reinforces this with high confidence (98.7%) despite lower feature weights for specific phrases. The consensus indicates a significant financial downturn in Konecranes' sales from EUR 520.4 mn to EUR 368.7 mn during the specified period.
RECOMMENDATION: Immediately review the operational efficiency and cost structures for the July-September 2009 period to identify the root cause of the 30% sales decline, and consider implementing targeted recovery strategies before the next quarterly reporting cycle.</t>
        </is>
      </c>
      <c r="H116" s="4" t="inlineStr">
        <is>
          <t>4</t>
        </is>
      </c>
      <c r="I116" s="4" t="inlineStr">
        <is>
          <t>5</t>
        </is>
      </c>
      <c r="J116" s="4" t="inlineStr">
        <is>
          <t>3</t>
        </is>
      </c>
      <c r="K116" s="4" t="inlineStr">
        <is>
          <t>NO</t>
        </is>
      </c>
      <c r="L116" s="4" t="inlineStr">
        <is>
          <t>negative</t>
        </is>
      </c>
      <c r="M116" s="4" t="n"/>
    </row>
    <row r="117" ht="150" customHeight="1">
      <c r="A117" s="4" t="n">
        <v>278</v>
      </c>
      <c r="B117" s="4" t="n">
        <v>2</v>
      </c>
      <c r="C117" s="4" t="inlineStr">
        <is>
          <t>Explanation 2</t>
        </is>
      </c>
      <c r="D117" s="4" t="inlineStr">
        <is>
          <t>In Sweden , operating profit for the period under review totaled EUR 3.4 mn , up 30.8 % from the corresponding period in 2005 .</t>
        </is>
      </c>
      <c r="E117" s="4" t="inlineStr">
        <is>
          <t>LOGISTIC REGRESSION  prediction: positive   confidence: 77.2%   entropy: 0.6592
        probabilities: negative 17.7% | neutral 5.2% | positive 77.2%
        cited features: up:0.5771 | mn up:0.3703 | period:0.2487 | from:0.1746 | operating profit:0.1714
LINEAR SVM  prediction: positive   confidence: 56.7%   entropy: 0.9838
        probabilities: negative 22.9% | neutral 20.5% | positive 56.7%
        cited features: up:0.3771 | mn up:0.2526 | in sweden:0.1122 | period:0.1114 | from:0.1014
XGBOOST  prediction: positive   confidence: 95.7%   entropy: 0.2048
        probabilities: negative 1.5% | neutral 2.8% | positive 95.7%
        cited features: to profit:0.0374 | rose to:0.0275 | down from:0.0230 | dropped to:0.0221 | from:0.0183</t>
        </is>
      </c>
      <c r="F117" s="4" t="inlineStr">
        <is>
          <t>positive</t>
        </is>
      </c>
      <c r="G117" s="4" t="inlineStr">
        <is>
          <t>All three models – Logistic Regression, Linear SVM, and XGBoost – predict a positive sentiment with high confidence (77.2%, 56.7%, and 95.7% respectively). Key driving words like 'up', 'mn up', and 'operating profit' consistently indicate growth, supported by XGBoost’s emphasis on ‘to profit’ and ‘rose to’ indicating an increase in operating profit. The low uncertainty scores across all models further reinforce the strong positive signal.
RECOMMENDATION: Given the overwhelming positive sentiment, I recommend a cautious but optimistic outlook. Consider allocating resources to further investigate the drivers of this profit growth and explore opportunities to capitalize on the increased profitability in Sweden.</t>
        </is>
      </c>
      <c r="H117" s="4" t="inlineStr">
        <is>
          <t>4</t>
        </is>
      </c>
      <c r="I117" s="4" t="inlineStr">
        <is>
          <t>5</t>
        </is>
      </c>
      <c r="J117" s="4" t="inlineStr">
        <is>
          <t>3</t>
        </is>
      </c>
      <c r="K117" s="4" t="inlineStr">
        <is>
          <t>NO</t>
        </is>
      </c>
      <c r="L117" s="4" t="inlineStr">
        <is>
          <t>positive</t>
        </is>
      </c>
      <c r="M117" s="4" t="n"/>
    </row>
    <row r="118" ht="150" customHeight="1">
      <c r="A118" s="4" t="n">
        <v>184</v>
      </c>
      <c r="B118" s="4" t="n">
        <v>1</v>
      </c>
      <c r="C118" s="4" t="inlineStr">
        <is>
          <t>Explanation 1</t>
        </is>
      </c>
      <c r="D118" s="4" t="inlineStr">
        <is>
          <t>Swedish , Finnish and Danish listed companies are organized in three market cap segments , Nordic Large Cap , Mid Cap and Small Cap .</t>
        </is>
      </c>
      <c r="E118" s="4" t="inlineStr">
        <is>
          <t>LOGISTIC REGRESSION  prediction: neutral   confidence: 67.9%   entropy: 0.8412
        probabilities: negative 12.3% | neutral 67.9% | positive 19.8%
        cited features: and:0.2078 | cap:0.1318 | are:0.1138 | listed:0.0644 | segments:0.0558
LINEAR SVM  prediction: neutral   confidence: 52.1%   entropy: 1.0211
        probabilities: negative 21.3% | neutral 52.1% | positive 26.6%
        cited features: and:0.1026 | cap:0.0932 | are:0.0675 | segments:0.0337 | listed:0.0331
XGBOOST  prediction: neutral   confidence: 78.3%   entropy: 0.6568
        probabilities: negative 6.6% | neutral 78.3% | positive 15.1%
        cited features: to profit:0.0374 | rose to:0.0275 | down from:0.0230 | dropped to:0.0221 | from:0.0183</t>
        </is>
      </c>
      <c r="F118" s="4" t="inlineStr">
        <is>
          <t>neutral</t>
        </is>
      </c>
      <c r="G118" s="4" t="inlineStr">
        <is>
          <t>All three models (Logistic Regression, SVM, and XGBoost) unanimously predict a neutral sentiment with high confidence, driven by descriptive terms like 'segments' and 'organized' rather than sentiment-inducing words. The consensus indicates the sentence is a factual statement about market structure without emotional or predictive value.
RECOMMENDATION: Do not adjust portfolio exposure based on this text, as it provides no directional insight into future market performance or risk; treat it as neutral informational data for regulatory or structural context.</t>
        </is>
      </c>
      <c r="H118" s="4" t="inlineStr">
        <is>
          <t>4</t>
        </is>
      </c>
      <c r="I118" s="4" t="inlineStr">
        <is>
          <t>5</t>
        </is>
      </c>
      <c r="J118" s="4" t="inlineStr">
        <is>
          <t>4</t>
        </is>
      </c>
      <c r="K118" s="4" t="inlineStr">
        <is>
          <t>YES</t>
        </is>
      </c>
      <c r="L118" s="4" t="inlineStr">
        <is>
          <t>neutral</t>
        </is>
      </c>
      <c r="M118" s="4" t="n"/>
    </row>
    <row r="119" ht="150" customHeight="1">
      <c r="A119" s="4" t="n">
        <v>35</v>
      </c>
      <c r="B119" s="4" t="n">
        <v>2</v>
      </c>
      <c r="C119" s="4" t="inlineStr">
        <is>
          <t>Explanation 2</t>
        </is>
      </c>
      <c r="D119" s="4" t="inlineStr">
        <is>
          <t>The value of the total investment is about EUR 600mn .</t>
        </is>
      </c>
      <c r="E119" s="4" t="inlineStr">
        <is>
          <t>LOGISTIC REGRESSION  prediction: neutral   confidence: 98.8%   entropy: 0.0746
        probabilities: negative 0.4% | neutral 98.8% | positive 0.8%
        cited features: is:0.5951 | investment:0.2241 | the:0.2135 | about:0.2107 | about eur:0.1891
LINEAR SVM  prediction: neutral   confidence: 89.2%   entropy: 0.4168
        probabilities: negative 5.0% | neutral 89.2% | positive 5.8%
        cited features: is:0.2957 | investment:0.1541 | the:0.1219 | about:0.1121 | total:0.1060
XGBOOST  prediction: neutral   confidence: 99.3%   entropy: 0.0446
        probabilities: negative 0.1% | neutral 99.3% | positive 0.7%
        cited features: to profit:0.0374 | rose to:0.0275 | down from:0.0230 | dropped to:0.0221 | from:0.0183</t>
        </is>
      </c>
      <c r="F119" s="4" t="inlineStr">
        <is>
          <t>neutral</t>
        </is>
      </c>
      <c r="G119" s="4" t="inlineStr">
        <is>
          <t>All three models (Logistic Regression, SVM, XGBOOST) unanimously predict a neutral sentiment with high confidence, driven by the lack of directional verbs like 'rose' or 'dropped' in the text. The presence of 'about' and specific figures like 'EUR 600mn' indicates a factual statement rather than an emotional or trend-based assessment.
RECOMMENDATION: Proceed with standard due diligence on the EUR 600mn investment figure without applying sentiment-based risk premiums, as the data reflects a static valuation rather than a market trend.</t>
        </is>
      </c>
      <c r="H119" s="4" t="inlineStr">
        <is>
          <t>3</t>
        </is>
      </c>
      <c r="I119" s="4" t="inlineStr">
        <is>
          <t>4</t>
        </is>
      </c>
      <c r="J119" s="4" t="inlineStr">
        <is>
          <t>3</t>
        </is>
      </c>
      <c r="K119" s="4" t="inlineStr">
        <is>
          <t>NO</t>
        </is>
      </c>
      <c r="L119" s="4" t="inlineStr">
        <is>
          <t>neutral</t>
        </is>
      </c>
      <c r="M119" s="4" t="n"/>
    </row>
    <row r="120" ht="150" customHeight="1">
      <c r="A120" s="4" t="n">
        <v>238</v>
      </c>
      <c r="B120" s="4" t="n">
        <v>2</v>
      </c>
      <c r="C120" s="4" t="inlineStr">
        <is>
          <t>Explanation 2</t>
        </is>
      </c>
      <c r="D120" s="4" t="inlineStr">
        <is>
          <t>The invention carries International Patent Publication No. .</t>
        </is>
      </c>
      <c r="E120" s="4" t="inlineStr">
        <is>
          <t>LOGISTIC REGRESSION  prediction: neutral   confidence: 85.9%   entropy: 0.5031
        probabilities: negative 6.5% | neutral 85.9% | positive 7.5%
        cited features: no:0.1980 | the:0.1503 | invention:0.0861 | patent:0.0599 | the invention:0.0455
LINEAR SVM  prediction: neutral   confidence: 69.3%   entropy: 0.8281
        probabilities: negative 16.5% | neutral 69.3% | positive 14.1%
        cited features: no:0.1420 | the:0.0858 | invention:0.0594 | patent:0.0245 | the invention:0.0135
XGBOOST  prediction: neutral   confidence: 96.0%   entropy: 0.1917
        probabilities: negative 1.1% | neutral 96.0% | positive 2.9%
        cited features: to profit:0.0374 | rose to:0.0275 | down from:0.0230 | dropped to:0.0221 | from:0.0183</t>
        </is>
      </c>
      <c r="F120" s="4" t="inlineStr">
        <is>
          <t>positive</t>
        </is>
      </c>
      <c r="G120" s="4" t="inlineStr">
        <is>
          <t>Despite the models' initial neutrality, the XGBoost model’s key features, particularly ‘to profit’ and ‘rose to’, combined with its high confidence (96.0%) and low uncertainty (0.1917), strongly suggest a positive sentiment shift. The logistic regression and linear SVM, while also predicting neutral, have lower confidence scores and higher uncertainties, indicating less robust signals. The presence of ‘patent’ and ‘invention’ further leans towards a positive interpretation, suggesting potential value creation.
RECOMMENDATION: Initiate a deeper investigation into the patent’s scope and potential commercial applications. Allocate a small portion of resources to assess the market opportunity and competitive landscape, focusing on the ‘to profit’ aspect identified by the XGBoost model.</t>
        </is>
      </c>
      <c r="H120" s="4" t="inlineStr">
        <is>
          <t>2</t>
        </is>
      </c>
      <c r="I120" s="4" t="inlineStr">
        <is>
          <t>2</t>
        </is>
      </c>
      <c r="J120" s="4" t="inlineStr">
        <is>
          <t>3</t>
        </is>
      </c>
      <c r="K120" s="4" t="inlineStr">
        <is>
          <t>NO</t>
        </is>
      </c>
      <c r="L120" s="4" t="inlineStr">
        <is>
          <t>neutral</t>
        </is>
      </c>
      <c r="M120" s="4" t="inlineStr">
        <is>
          <t>Explanation incorrectly treats XGBoost’s generic features as present in the sentence and overinterprets them as ‘to profit’ aspects.</t>
        </is>
      </c>
    </row>
    <row r="121" ht="150" customHeight="1">
      <c r="A121" s="4" t="n">
        <v>220</v>
      </c>
      <c r="B121" s="4" t="n">
        <v>2</v>
      </c>
      <c r="C121" s="4" t="inlineStr">
        <is>
          <t>Explanation 2</t>
        </is>
      </c>
      <c r="D121" s="4" t="inlineStr">
        <is>
          <t>Profit after taxes totaled EUR 12.1 mn .</t>
        </is>
      </c>
      <c r="E121" s="4" t="inlineStr">
        <is>
          <t>LOGISTIC REGRESSION  prediction: positive   confidence: 46.9%   entropy: 1.0086
        probabilities: negative 15.1% | neutral 37.9% | positive 46.9%
        cited features: profit after:0.1936 | after taxes:0.1936 | eur:0.1483 | 12 mn:0.1150 | mn:0.0997
LINEAR SVM  prediction: neutral   confidence: 42.1%   entropy: 1.0216
        probabilities: negative 16.0% | neutral 42.1% | positive 42.0%
        cited features: totaled eur:0.0377 | totaled:0.0314 | taxes:0.0275 | 12 mn:0.0000 | eur 12:-0.0093
XGBOOST  prediction: neutral   confidence: 48.2%   entropy: 1.0460
        probabilities: negative 22.2% | neutral 48.2% | positive 29.6%
        cited features: to profit:0.0374 | rose to:0.0275 | down from:0.0230 | dropped to:0.0221 | from:0.0183</t>
        </is>
      </c>
      <c r="F121" s="4" t="inlineStr">
        <is>
          <t>neutral</t>
        </is>
      </c>
      <c r="G121" s="4" t="inlineStr">
        <is>
          <t>While the logistic regression model predicts positive sentiment with high confidence (46.9%), the majority of the panel (linear SVM and XGBoost) predict neutral. The driving words 'profit after' and 'mn' show some positive association, but the sentence's structure – 'totaled' and 'taxes' – introduces a degree of uncertainty. The key features in XGBoost highlight phrases like 'rose to' and 'down from', suggesting a lack of clear upward momentum.
RECOMMENDATION: Given the mixed signals and the panel's overall neutrality, a cautious approach is advised. Further investigation into the company's overall financial performance and market context is warranted before making any significant investment decisions.</t>
        </is>
      </c>
      <c r="H121" s="4" t="inlineStr">
        <is>
          <t>2</t>
        </is>
      </c>
      <c r="I121" s="4" t="inlineStr">
        <is>
          <t>4</t>
        </is>
      </c>
      <c r="J121" s="4" t="inlineStr">
        <is>
          <t>3</t>
        </is>
      </c>
      <c r="K121" s="4" t="inlineStr">
        <is>
          <t>NO</t>
        </is>
      </c>
      <c r="L121" s="4" t="inlineStr">
        <is>
          <t>neutral</t>
        </is>
      </c>
      <c r="M121" s="4" t="inlineStr">
        <is>
          <t>Explanation incorrectly describes 46.9% as high confidence and misinterprets XGBoost features like ‘rose to’ and ‘down from’ as present.</t>
        </is>
      </c>
    </row>
  </sheetData>
  <dataValidations count="3">
    <dataValidation sqref="H2:H121 I2:I121 J2:J121" showDropDown="0" showInputMessage="0" showErrorMessage="1" allowBlank="1" type="list">
      <formula1>"1,2,3,4,5"</formula1>
    </dataValidation>
    <dataValidation sqref="K2:K121" showDropDown="0" showInputMessage="0" showErrorMessage="1" allowBlank="1" type="list">
      <formula1>"YES,NO"</formula1>
    </dataValidation>
    <dataValidation sqref="L2:L121" showDropDown="0" showInputMessage="0" showErrorMessage="1" allowBlank="1" type="list">
      <formula1>"negative,neutral,positive"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2026-09-09T10:59:54Z</dcterms:created>
  <dcterms:modified xsi:type="dcterms:W3CDTF">2026-09-09T11:29:06Z</dcterms:modified>
</cp:coreProperties>
</file>