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1" sheetId="1" state="visible" r:id="rId1"/>
    <sheet xmlns:r="http://schemas.openxmlformats.org/officeDocument/2006/relationships" name="Item2" sheetId="2" state="visible" r:id="rId2"/>
    <sheet xmlns:r="http://schemas.openxmlformats.org/officeDocument/2006/relationships" name="Item3" sheetId="3" state="visible" r:id="rId3"/>
    <sheet xmlns:r="http://schemas.openxmlformats.org/officeDocument/2006/relationships" name="Item4" sheetId="4" state="visible" r:id="rId4"/>
    <sheet xmlns:r="http://schemas.openxmlformats.org/officeDocument/2006/relationships" name="Item5" sheetId="5" state="visible" r:id="rId5"/>
    <sheet xmlns:r="http://schemas.openxmlformats.org/officeDocument/2006/relationships" name="Item6" sheetId="6" state="visible" r:id="rId6"/>
    <sheet xmlns:r="http://schemas.openxmlformats.org/officeDocument/2006/relationships" name="Item7" sheetId="7" state="visible" r:id="rId7"/>
    <sheet xmlns:r="http://schemas.openxmlformats.org/officeDocument/2006/relationships" name="Item8" sheetId="8" state="visible" r:id="rId8"/>
    <sheet xmlns:r="http://schemas.openxmlformats.org/officeDocument/2006/relationships" name="Item9" sheetId="9" state="visible" r:id="rId9"/>
    <sheet xmlns:r="http://schemas.openxmlformats.org/officeDocument/2006/relationships" name="Item10" sheetId="10" state="visible" r:id="rId10"/>
    <sheet xmlns:r="http://schemas.openxmlformats.org/officeDocument/2006/relationships" name="Item11" sheetId="11" state="visible" r:id="rId11"/>
    <sheet xmlns:r="http://schemas.openxmlformats.org/officeDocument/2006/relationships" name="Item12" sheetId="12" state="visible" r:id="rId12"/>
    <sheet xmlns:r="http://schemas.openxmlformats.org/officeDocument/2006/relationships" name="Item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1 – Minor Risk vs Extra Safety</t>
        </is>
      </c>
    </row>
    <row r="2">
      <c r="A2" t="inlineStr"/>
    </row>
    <row r="3">
      <c r="A3" t="inlineStr">
        <is>
          <t>Scenario: A mobile service robot is moving through a moderately busy corridor to deliver supplies.</t>
        </is>
      </c>
    </row>
    <row r="4">
      <c r="A4" t="inlineStr">
        <is>
          <t>Option A – Extra Safety, Slower: moves slowly, waits for people to pass; very low chance of bumping anyone; delivery is a few minutes late.</t>
        </is>
      </c>
    </row>
    <row r="5">
      <c r="A5" t="inlineStr">
        <is>
          <t>Option B – Mild Risk, Faster: moves more quickly, passes close to people; small chance of lightly bumping someone (no serious injury); delivery is on time.</t>
        </is>
      </c>
    </row>
    <row r="7">
      <c r="A7" t="inlineStr">
        <is>
          <t>respondent_id</t>
        </is>
      </c>
      <c r="B7" t="inlineStr">
        <is>
          <t>preferred_option</t>
        </is>
      </c>
      <c r="C7" t="inlineStr">
        <is>
          <t>acceptability_preferred</t>
        </is>
      </c>
      <c r="D7" t="inlineStr">
        <is>
          <t>never_option</t>
        </is>
      </c>
      <c r="E7" t="inlineStr">
        <is>
          <t>rating_1</t>
        </is>
      </c>
      <c r="F7" t="inlineStr">
        <is>
          <t>rating_2</t>
        </is>
      </c>
      <c r="G7" t="inlineStr">
        <is>
          <t>rating_3</t>
        </is>
      </c>
      <c r="H7" t="inlineStr">
        <is>
          <t>reason_primary_1</t>
        </is>
      </c>
      <c r="I7" t="inlineStr">
        <is>
          <t>reason_primary_2</t>
        </is>
      </c>
      <c r="J7" t="inlineStr">
        <is>
          <t>reason_primary_3</t>
        </is>
      </c>
      <c r="K7" t="inlineStr">
        <is>
          <t>reason_secondary_1</t>
        </is>
      </c>
      <c r="L7" t="inlineStr">
        <is>
          <t>reason_secondary_2</t>
        </is>
      </c>
      <c r="M7" t="inlineStr">
        <is>
          <t>reason_other</t>
        </is>
      </c>
      <c r="N7" t="inlineStr">
        <is>
          <t>reason_other_text</t>
        </is>
      </c>
    </row>
  </sheetData>
  <dataValidations count="12">
    <dataValidation sqref="B8:B207" showDropDown="0" showInputMessage="0" showErrorMessage="0" allowBlank="0" type="list">
      <formula1>"A,B,neither,cannot_decide"</formula1>
    </dataValidation>
    <dataValidation sqref="D8:D207" showDropDown="0" showInputMessage="0" showErrorMessage="0" allowBlank="0" type="list">
      <formula1>"none,A,B,not_sure"</formula1>
    </dataValidation>
    <dataValidation sqref="C8:C207" showDropDown="0" showInputMessage="0" showErrorMessage="0" allowBlank="0" errorTitle="Invalid rating" error="Please enter an integer between 1 and 5." type="whole" operator="between">
      <formula1>1</formula1>
      <formula2>5</formula2>
    </dataValidation>
    <dataValidation sqref="E8:E207" showDropDown="0" showInputMessage="0" showErrorMessage="0" allowBlank="0" errorTitle="Invalid rating" error="Please enter an integer between 1 and 5." type="whole" operator="between">
      <formula1>1</formula1>
      <formula2>5</formula2>
    </dataValidation>
    <dataValidation sqref="F8:F207" showDropDown="0" showInputMessage="0" showErrorMessage="0" allowBlank="0" errorTitle="Invalid rating" error="Please enter an integer between 1 and 5." type="whole" operator="between">
      <formula1>1</formula1>
      <formula2>5</formula2>
    </dataValidation>
    <dataValidation sqref="G8:G207" showDropDown="0" showInputMessage="0" showErrorMessage="0" allowBlank="0" errorTitle="Invalid rating" error="Please enter an integer between 1 and 5." type="whole" operator="between">
      <formula1>1</formula1>
      <formula2>5</formula2>
    </dataValidation>
    <dataValidation sqref="H8:H207" showDropDown="0" showInputMessage="0" showErrorMessage="0" allowBlank="1" promptTitle="Reason selected?" prompt="Use 1 for yes, 0 for no (or leave blank)." type="list">
      <formula1>"0,1"</formula1>
    </dataValidation>
    <dataValidation sqref="I8:I207" showDropDown="0" showInputMessage="0" showErrorMessage="0" allowBlank="1" promptTitle="Reason selected?" prompt="Use 1 for yes, 0 for no (or leave blank)." type="list">
      <formula1>"0,1"</formula1>
    </dataValidation>
    <dataValidation sqref="J8:J207" showDropDown="0" showInputMessage="0" showErrorMessage="0" allowBlank="1" promptTitle="Reason selected?" prompt="Use 1 for yes, 0 for no (or leave blank)." type="list">
      <formula1>"0,1"</formula1>
    </dataValidation>
    <dataValidation sqref="K8:K207" showDropDown="0" showInputMessage="0" showErrorMessage="0" allowBlank="1" promptTitle="Reason selected?" prompt="Use 1 for yes, 0 for no (or leave blank)." type="list">
      <formula1>"0,1"</formula1>
    </dataValidation>
    <dataValidation sqref="L8:L207" showDropDown="0" showInputMessage="0" showErrorMessage="0" allowBlank="1" promptTitle="Reason selected?" prompt="Use 1 for yes, 0 for no (or leave blank)." type="list">
      <formula1>"0,1"</formula1>
    </dataValidation>
    <dataValidation sqref="M8:M207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2 – Consent vs Safety Override</t>
        </is>
      </c>
    </row>
    <row r="2">
      <c r="A2" t="inlineStr"/>
    </row>
    <row r="3">
      <c r="A3" t="inlineStr">
        <is>
          <t>Scenario: A robot in a domestic or clinical setting notices a safety risk (e.g., gas stove left on, fall risk).</t>
        </is>
      </c>
    </row>
    <row r="4">
      <c r="A4" t="inlineStr">
        <is>
          <t>A person explicitly asks the robot NOT to intervene.</t>
        </is>
      </c>
    </row>
    <row r="5">
      <c r="A5" t="inlineStr">
        <is>
          <t>Question: Should the robot respect the person's wishes or override them for safety?</t>
        </is>
      </c>
    </row>
    <row r="7">
      <c r="A7" t="inlineStr">
        <is>
          <t>respondent_id</t>
        </is>
      </c>
      <c r="B7" t="inlineStr">
        <is>
          <t>preferred_option</t>
        </is>
      </c>
      <c r="C7" t="inlineStr">
        <is>
          <t>acceptability_preferred</t>
        </is>
      </c>
      <c r="D7" t="inlineStr">
        <is>
          <t>never_option</t>
        </is>
      </c>
      <c r="E7" t="inlineStr">
        <is>
          <t>rating_1</t>
        </is>
      </c>
      <c r="F7" t="inlineStr">
        <is>
          <t>rating_2</t>
        </is>
      </c>
      <c r="G7" t="inlineStr">
        <is>
          <t>rating_3</t>
        </is>
      </c>
      <c r="H7" t="inlineStr">
        <is>
          <t>reason_primary_1</t>
        </is>
      </c>
      <c r="I7" t="inlineStr">
        <is>
          <t>reason_primary_2</t>
        </is>
      </c>
      <c r="J7" t="inlineStr">
        <is>
          <t>reason_primary_3</t>
        </is>
      </c>
      <c r="K7" t="inlineStr">
        <is>
          <t>reason_secondary_1</t>
        </is>
      </c>
      <c r="L7" t="inlineStr">
        <is>
          <t>reason_secondary_2</t>
        </is>
      </c>
      <c r="M7" t="inlineStr">
        <is>
          <t>reason_other</t>
        </is>
      </c>
      <c r="N7" t="inlineStr">
        <is>
          <t>reason_other_text</t>
        </is>
      </c>
    </row>
  </sheetData>
  <dataValidations count="10">
    <dataValidation sqref="C8:C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8:E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8:F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8:G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8:H207" showDropDown="0" showInputMessage="0" showErrorMessage="0" allowBlank="1" type="list">
      <formula1>"0,1"</formula1>
    </dataValidation>
    <dataValidation sqref="I8:I207" showDropDown="0" showInputMessage="0" showErrorMessage="0" allowBlank="1" type="list">
      <formula1>"0,1"</formula1>
    </dataValidation>
    <dataValidation sqref="J8:J207" showDropDown="0" showInputMessage="0" showErrorMessage="0" allowBlank="1" type="list">
      <formula1>"0,1"</formula1>
    </dataValidation>
    <dataValidation sqref="K8:K207" showDropDown="0" showInputMessage="0" showErrorMessage="0" allowBlank="1" type="list">
      <formula1>"0,1"</formula1>
    </dataValidation>
    <dataValidation sqref="L8:L207" showDropDown="0" showInputMessage="0" showErrorMessage="0" allowBlank="1" type="list">
      <formula1>"0,1"</formula1>
    </dataValidation>
    <dataValidation sqref="M8:M207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3 – Fairness in Resource Allocation</t>
        </is>
      </c>
    </row>
    <row r="2">
      <c r="A2" t="inlineStr"/>
    </row>
    <row r="3">
      <c r="A3" t="inlineStr">
        <is>
          <t>Scenario: A scheduling/triage system must allocate a limited resource between two people.</t>
        </is>
      </c>
    </row>
    <row r="4">
      <c r="A4" t="inlineStr">
        <is>
          <t>One is already better off but would benefit a bit more; the other is worse off but benefits slightly less.</t>
        </is>
      </c>
    </row>
    <row r="5">
      <c r="A5" t="inlineStr">
        <is>
          <t>Question: Should the robot prioritize maximizing total benefit or helping the worse-off person?</t>
        </is>
      </c>
    </row>
    <row r="7">
      <c r="A7" t="inlineStr">
        <is>
          <t>respondent_id</t>
        </is>
      </c>
      <c r="B7" t="inlineStr">
        <is>
          <t>preferred_option</t>
        </is>
      </c>
      <c r="C7" t="inlineStr">
        <is>
          <t>acceptability_preferred</t>
        </is>
      </c>
      <c r="D7" t="inlineStr">
        <is>
          <t>never_option</t>
        </is>
      </c>
      <c r="E7" t="inlineStr">
        <is>
          <t>rating_1</t>
        </is>
      </c>
      <c r="F7" t="inlineStr">
        <is>
          <t>rating_2</t>
        </is>
      </c>
      <c r="G7" t="inlineStr">
        <is>
          <t>rating_3</t>
        </is>
      </c>
      <c r="H7" t="inlineStr">
        <is>
          <t>reason_primary_1</t>
        </is>
      </c>
      <c r="I7" t="inlineStr">
        <is>
          <t>reason_primary_2</t>
        </is>
      </c>
      <c r="J7" t="inlineStr">
        <is>
          <t>reason_primary_3</t>
        </is>
      </c>
      <c r="K7" t="inlineStr">
        <is>
          <t>reason_secondary_1</t>
        </is>
      </c>
      <c r="L7" t="inlineStr">
        <is>
          <t>reason_secondary_2</t>
        </is>
      </c>
      <c r="M7" t="inlineStr">
        <is>
          <t>reason_other</t>
        </is>
      </c>
      <c r="N7" t="inlineStr">
        <is>
          <t>reason_other_text</t>
        </is>
      </c>
    </row>
  </sheetData>
  <dataValidations count="10">
    <dataValidation sqref="C8:C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8:E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8:F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8:G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8:H207" showDropDown="0" showInputMessage="0" showErrorMessage="0" allowBlank="1" type="list">
      <formula1>"0,1"</formula1>
    </dataValidation>
    <dataValidation sqref="I8:I207" showDropDown="0" showInputMessage="0" showErrorMessage="0" allowBlank="1" type="list">
      <formula1>"0,1"</formula1>
    </dataValidation>
    <dataValidation sqref="J8:J207" showDropDown="0" showInputMessage="0" showErrorMessage="0" allowBlank="1" type="list">
      <formula1>"0,1"</formula1>
    </dataValidation>
    <dataValidation sqref="K8:K207" showDropDown="0" showInputMessage="0" showErrorMessage="0" allowBlank="1" type="list">
      <formula1>"0,1"</formula1>
    </dataValidation>
    <dataValidation sqref="L8:L207" showDropDown="0" showInputMessage="0" showErrorMessage="0" allowBlank="1" type="list">
      <formula1>"0,1"</formula1>
    </dataValidation>
    <dataValidation sqref="M8:M207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4 – Systemic Disadvantage vs Efficiency</t>
        </is>
      </c>
    </row>
    <row r="2">
      <c r="A2" t="inlineStr"/>
    </row>
    <row r="3">
      <c r="A3" t="inlineStr">
        <is>
          <t>Scenario: A planning robot can use a highly efficient rule that consistently burdens a historically disadvantaged group,</t>
        </is>
      </c>
    </row>
    <row r="4">
      <c r="A4" t="inlineStr">
        <is>
          <t>or a slightly less efficient rule that distributes burdens more evenly.</t>
        </is>
      </c>
    </row>
    <row r="5">
      <c r="A5" t="inlineStr">
        <is>
          <t>Question: How acceptable is it for the system to create or reinforce systematic disadvantage for efficiency?</t>
        </is>
      </c>
    </row>
    <row r="7">
      <c r="A7" t="inlineStr">
        <is>
          <t>respondent_id</t>
        </is>
      </c>
      <c r="B7" t="inlineStr">
        <is>
          <t>preferred_option</t>
        </is>
      </c>
      <c r="C7" t="inlineStr">
        <is>
          <t>acceptability_preferred</t>
        </is>
      </c>
      <c r="D7" t="inlineStr">
        <is>
          <t>never_option</t>
        </is>
      </c>
      <c r="E7" t="inlineStr">
        <is>
          <t>rating_1</t>
        </is>
      </c>
      <c r="F7" t="inlineStr">
        <is>
          <t>rating_2</t>
        </is>
      </c>
      <c r="G7" t="inlineStr">
        <is>
          <t>rating_3</t>
        </is>
      </c>
      <c r="H7" t="inlineStr">
        <is>
          <t>reason_primary_1</t>
        </is>
      </c>
      <c r="I7" t="inlineStr">
        <is>
          <t>reason_primary_2</t>
        </is>
      </c>
      <c r="J7" t="inlineStr">
        <is>
          <t>reason_primary_3</t>
        </is>
      </c>
      <c r="K7" t="inlineStr">
        <is>
          <t>reason_secondary_1</t>
        </is>
      </c>
      <c r="L7" t="inlineStr">
        <is>
          <t>reason_secondary_2</t>
        </is>
      </c>
      <c r="M7" t="inlineStr">
        <is>
          <t>reason_other</t>
        </is>
      </c>
      <c r="N7" t="inlineStr">
        <is>
          <t>reason_other_text</t>
        </is>
      </c>
    </row>
  </sheetData>
  <dataValidations count="10">
    <dataValidation sqref="C8:C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8:E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8:F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8:G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8:H207" showDropDown="0" showInputMessage="0" showErrorMessage="0" allowBlank="1" type="list">
      <formula1>"0,1"</formula1>
    </dataValidation>
    <dataValidation sqref="I8:I207" showDropDown="0" showInputMessage="0" showErrorMessage="0" allowBlank="1" type="list">
      <formula1>"0,1"</formula1>
    </dataValidation>
    <dataValidation sqref="J8:J207" showDropDown="0" showInputMessage="0" showErrorMessage="0" allowBlank="1" type="list">
      <formula1>"0,1"</formula1>
    </dataValidation>
    <dataValidation sqref="K8:K207" showDropDown="0" showInputMessage="0" showErrorMessage="0" allowBlank="1" type="list">
      <formula1>"0,1"</formula1>
    </dataValidation>
    <dataValidation sqref="L8:L207" showDropDown="0" showInputMessage="0" showErrorMessage="0" allowBlank="1" type="list">
      <formula1>"0,1"</formula1>
    </dataValidation>
    <dataValidation sqref="M8:M207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5 – Privacy vs Helpfulness (Recording)</t>
        </is>
      </c>
    </row>
    <row r="2">
      <c r="A2" t="inlineStr"/>
    </row>
    <row r="3">
      <c r="A3" t="inlineStr">
        <is>
          <t>Scenario: A home robot could continuously record audio/video to be maximally helpful (e.g., detect emergencies),</t>
        </is>
      </c>
    </row>
    <row r="4">
      <c r="A4" t="inlineStr">
        <is>
          <t>or limit recording to preserve privacy, at the cost of missing some events.</t>
        </is>
      </c>
    </row>
    <row r="5">
      <c r="A5" t="inlineStr">
        <is>
          <t>Question: What should the default behavior be?</t>
        </is>
      </c>
    </row>
    <row r="7">
      <c r="A7" t="inlineStr">
        <is>
          <t>respondent_id</t>
        </is>
      </c>
      <c r="B7" t="inlineStr">
        <is>
          <t>preferred_option</t>
        </is>
      </c>
      <c r="C7" t="inlineStr">
        <is>
          <t>acceptability_preferred</t>
        </is>
      </c>
      <c r="D7" t="inlineStr">
        <is>
          <t>never_option</t>
        </is>
      </c>
      <c r="E7" t="inlineStr">
        <is>
          <t>rating_1</t>
        </is>
      </c>
      <c r="F7" t="inlineStr">
        <is>
          <t>rating_2</t>
        </is>
      </c>
      <c r="G7" t="inlineStr">
        <is>
          <t>rating_3</t>
        </is>
      </c>
      <c r="H7" t="inlineStr">
        <is>
          <t>reason_primary_1</t>
        </is>
      </c>
      <c r="I7" t="inlineStr">
        <is>
          <t>reason_primary_2</t>
        </is>
      </c>
      <c r="J7" t="inlineStr">
        <is>
          <t>reason_primary_3</t>
        </is>
      </c>
      <c r="K7" t="inlineStr">
        <is>
          <t>reason_secondary_1</t>
        </is>
      </c>
      <c r="L7" t="inlineStr">
        <is>
          <t>reason_secondary_2</t>
        </is>
      </c>
      <c r="M7" t="inlineStr">
        <is>
          <t>reason_other</t>
        </is>
      </c>
      <c r="N7" t="inlineStr">
        <is>
          <t>reason_other_text</t>
        </is>
      </c>
    </row>
  </sheetData>
  <dataValidations count="10">
    <dataValidation sqref="C8:C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8:E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8:F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8:G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8:H207" showDropDown="0" showInputMessage="0" showErrorMessage="0" allowBlank="1" type="list">
      <formula1>"0,1"</formula1>
    </dataValidation>
    <dataValidation sqref="I8:I207" showDropDown="0" showInputMessage="0" showErrorMessage="0" allowBlank="1" type="list">
      <formula1>"0,1"</formula1>
    </dataValidation>
    <dataValidation sqref="J8:J207" showDropDown="0" showInputMessage="0" showErrorMessage="0" allowBlank="1" type="list">
      <formula1>"0,1"</formula1>
    </dataValidation>
    <dataValidation sqref="K8:K207" showDropDown="0" showInputMessage="0" showErrorMessage="0" allowBlank="1" type="list">
      <formula1>"0,1"</formula1>
    </dataValidation>
    <dataValidation sqref="L8:L207" showDropDown="0" showInputMessage="0" showErrorMessage="0" allowBlank="1" type="list">
      <formula1>"0,1"</formula1>
    </dataValidation>
    <dataValidation sqref="M8:M207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6 – Data Sharing vs Collective Benefit</t>
        </is>
      </c>
    </row>
    <row r="2">
      <c r="A2" t="inlineStr"/>
    </row>
    <row r="3">
      <c r="A3" t="inlineStr">
        <is>
          <t>Scenario: The robot can share data (possibly anonymized) with third parties (e.g., manufacturer, hospital, city planners)</t>
        </is>
      </c>
    </row>
    <row r="4">
      <c r="A4" t="inlineStr">
        <is>
          <t>to improve services and models, at some privacy risk.</t>
        </is>
      </c>
    </row>
    <row r="5">
      <c r="A5" t="inlineStr">
        <is>
          <t>Question: When, if ever, is such sharing acceptable?</t>
        </is>
      </c>
    </row>
    <row r="7">
      <c r="A7" t="inlineStr">
        <is>
          <t>respondent_id</t>
        </is>
      </c>
      <c r="B7" t="inlineStr">
        <is>
          <t>preferred_option</t>
        </is>
      </c>
      <c r="C7" t="inlineStr">
        <is>
          <t>acceptability_preferred</t>
        </is>
      </c>
      <c r="D7" t="inlineStr">
        <is>
          <t>never_option</t>
        </is>
      </c>
      <c r="E7" t="inlineStr">
        <is>
          <t>rating_1</t>
        </is>
      </c>
      <c r="F7" t="inlineStr">
        <is>
          <t>rating_2</t>
        </is>
      </c>
      <c r="G7" t="inlineStr">
        <is>
          <t>rating_3</t>
        </is>
      </c>
      <c r="H7" t="inlineStr">
        <is>
          <t>reason_primary_1</t>
        </is>
      </c>
      <c r="I7" t="inlineStr">
        <is>
          <t>reason_primary_2</t>
        </is>
      </c>
      <c r="J7" t="inlineStr">
        <is>
          <t>reason_primary_3</t>
        </is>
      </c>
      <c r="K7" t="inlineStr">
        <is>
          <t>reason_secondary_1</t>
        </is>
      </c>
      <c r="L7" t="inlineStr">
        <is>
          <t>reason_secondary_2</t>
        </is>
      </c>
      <c r="M7" t="inlineStr">
        <is>
          <t>reason_other</t>
        </is>
      </c>
      <c r="N7" t="inlineStr">
        <is>
          <t>reason_other_text</t>
        </is>
      </c>
    </row>
  </sheetData>
  <dataValidations count="10">
    <dataValidation sqref="C8:C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8:E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8:F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8:G207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8:H207" showDropDown="0" showInputMessage="0" showErrorMessage="0" allowBlank="1" type="list">
      <formula1>"0,1"</formula1>
    </dataValidation>
    <dataValidation sqref="I8:I207" showDropDown="0" showInputMessage="0" showErrorMessage="0" allowBlank="1" type="list">
      <formula1>"0,1"</formula1>
    </dataValidation>
    <dataValidation sqref="J8:J207" showDropDown="0" showInputMessage="0" showErrorMessage="0" allowBlank="1" type="list">
      <formula1>"0,1"</formula1>
    </dataValidation>
    <dataValidation sqref="K8:K207" showDropDown="0" showInputMessage="0" showErrorMessage="0" allowBlank="1" type="list">
      <formula1>"0,1"</formula1>
    </dataValidation>
    <dataValidation sqref="L8:L207" showDropDown="0" showInputMessage="0" showErrorMessage="0" allowBlank="1" type="list">
      <formula1>"0,1"</formula1>
    </dataValidation>
    <dataValidation sqref="M8:M207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7 – Environmental Impact vs Convenience</t>
        </is>
      </c>
    </row>
    <row r="2">
      <c r="A2" t="inlineStr"/>
    </row>
    <row r="3">
      <c r="A3" t="inlineStr">
        <is>
          <t>Scenario: A robot can perform tasks in a high-energy, fast way or a slower, more energy-efficient way.</t>
        </is>
      </c>
    </row>
    <row r="4">
      <c r="A4" t="inlineStr">
        <is>
          <t>Question: How should it trade off speed/convenience against resource use and environmental impact?</t>
        </is>
      </c>
    </row>
    <row r="6">
      <c r="A6" t="inlineStr">
        <is>
          <t>respondent_id</t>
        </is>
      </c>
      <c r="B6" t="inlineStr">
        <is>
          <t>preferred_option</t>
        </is>
      </c>
      <c r="C6" t="inlineStr">
        <is>
          <t>acceptability_preferred</t>
        </is>
      </c>
      <c r="D6" t="inlineStr">
        <is>
          <t>never_option</t>
        </is>
      </c>
      <c r="E6" t="inlineStr">
        <is>
          <t>rating_1</t>
        </is>
      </c>
      <c r="F6" t="inlineStr">
        <is>
          <t>rating_2</t>
        </is>
      </c>
      <c r="G6" t="inlineStr">
        <is>
          <t>rating_3</t>
        </is>
      </c>
      <c r="H6" t="inlineStr">
        <is>
          <t>reason_primary_1</t>
        </is>
      </c>
      <c r="I6" t="inlineStr">
        <is>
          <t>reason_primary_2</t>
        </is>
      </c>
      <c r="J6" t="inlineStr">
        <is>
          <t>reason_primary_3</t>
        </is>
      </c>
      <c r="K6" t="inlineStr">
        <is>
          <t>reason_secondary_1</t>
        </is>
      </c>
      <c r="L6" t="inlineStr">
        <is>
          <t>reason_secondary_2</t>
        </is>
      </c>
      <c r="M6" t="inlineStr">
        <is>
          <t>reason_other</t>
        </is>
      </c>
      <c r="N6" t="inlineStr">
        <is>
          <t>reason_other_text</t>
        </is>
      </c>
    </row>
  </sheetData>
  <dataValidations count="10">
    <dataValidation sqref="C7:C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7:E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7:F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7:G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7:H206" showDropDown="0" showInputMessage="0" showErrorMessage="0" allowBlank="1" type="list">
      <formula1>"0,1"</formula1>
    </dataValidation>
    <dataValidation sqref="I7:I206" showDropDown="0" showInputMessage="0" showErrorMessage="0" allowBlank="1" type="list">
      <formula1>"0,1"</formula1>
    </dataValidation>
    <dataValidation sqref="J7:J206" showDropDown="0" showInputMessage="0" showErrorMessage="0" allowBlank="1" type="list">
      <formula1>"0,1"</formula1>
    </dataValidation>
    <dataValidation sqref="K7:K206" showDropDown="0" showInputMessage="0" showErrorMessage="0" allowBlank="1" type="list">
      <formula1>"0,1"</formula1>
    </dataValidation>
    <dataValidation sqref="L7:L206" showDropDown="0" showInputMessage="0" showErrorMessage="0" allowBlank="1" type="list">
      <formula1>"0,1"</formula1>
    </dataValidation>
    <dataValidation sqref="M7:M206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8 – Harm to Non-Human Life vs Cleanliness</t>
        </is>
      </c>
    </row>
    <row r="2">
      <c r="A2" t="inlineStr"/>
    </row>
    <row r="3">
      <c r="A3" t="inlineStr">
        <is>
          <t>Scenario: A domestic robot encounters insects or small animals while cleaning.</t>
        </is>
      </c>
    </row>
    <row r="4">
      <c r="A4" t="inlineStr">
        <is>
          <t>Question: Is it acceptable to harm them for cleanliness, convenience, or hygiene?</t>
        </is>
      </c>
    </row>
    <row r="6">
      <c r="A6" t="inlineStr">
        <is>
          <t>respondent_id</t>
        </is>
      </c>
      <c r="B6" t="inlineStr">
        <is>
          <t>preferred_option</t>
        </is>
      </c>
      <c r="C6" t="inlineStr">
        <is>
          <t>acceptability_preferred</t>
        </is>
      </c>
      <c r="D6" t="inlineStr">
        <is>
          <t>never_option</t>
        </is>
      </c>
      <c r="E6" t="inlineStr">
        <is>
          <t>rating_1</t>
        </is>
      </c>
      <c r="F6" t="inlineStr">
        <is>
          <t>rating_2</t>
        </is>
      </c>
      <c r="G6" t="inlineStr">
        <is>
          <t>rating_3</t>
        </is>
      </c>
      <c r="H6" t="inlineStr">
        <is>
          <t>reason_primary_1</t>
        </is>
      </c>
      <c r="I6" t="inlineStr">
        <is>
          <t>reason_primary_2</t>
        </is>
      </c>
      <c r="J6" t="inlineStr">
        <is>
          <t>reason_primary_3</t>
        </is>
      </c>
      <c r="K6" t="inlineStr">
        <is>
          <t>reason_secondary_1</t>
        </is>
      </c>
      <c r="L6" t="inlineStr">
        <is>
          <t>reason_secondary_2</t>
        </is>
      </c>
      <c r="M6" t="inlineStr">
        <is>
          <t>reason_other</t>
        </is>
      </c>
      <c r="N6" t="inlineStr">
        <is>
          <t>reason_other_text</t>
        </is>
      </c>
    </row>
  </sheetData>
  <dataValidations count="10">
    <dataValidation sqref="C7:C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7:E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7:F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7:G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7:H206" showDropDown="0" showInputMessage="0" showErrorMessage="0" allowBlank="1" type="list">
      <formula1>"0,1"</formula1>
    </dataValidation>
    <dataValidation sqref="I7:I206" showDropDown="0" showInputMessage="0" showErrorMessage="0" allowBlank="1" type="list">
      <formula1>"0,1"</formula1>
    </dataValidation>
    <dataValidation sqref="J7:J206" showDropDown="0" showInputMessage="0" showErrorMessage="0" allowBlank="1" type="list">
      <formula1>"0,1"</formula1>
    </dataValidation>
    <dataValidation sqref="K7:K206" showDropDown="0" showInputMessage="0" showErrorMessage="0" allowBlank="1" type="list">
      <formula1>"0,1"</formula1>
    </dataValidation>
    <dataValidation sqref="L7:L206" showDropDown="0" showInputMessage="0" showErrorMessage="0" allowBlank="1" type="list">
      <formula1>"0,1"</formula1>
    </dataValidation>
    <dataValidation sqref="M7:M206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9 – Honesty vs Protecting Feelings</t>
        </is>
      </c>
    </row>
    <row r="2">
      <c r="A2" t="inlineStr"/>
    </row>
    <row r="3">
      <c r="A3" t="inlineStr">
        <is>
          <t>Scenario: A social robot has to choose between full honesty (potentially hurtful) and softening/omitting truths</t>
        </is>
      </c>
    </row>
    <row r="4">
      <c r="A4" t="inlineStr">
        <is>
          <t>to protect someone's feelings in a low-stakes context.</t>
        </is>
      </c>
    </row>
    <row r="6">
      <c r="A6" t="inlineStr">
        <is>
          <t>respondent_id</t>
        </is>
      </c>
      <c r="B6" t="inlineStr">
        <is>
          <t>preferred_option</t>
        </is>
      </c>
      <c r="C6" t="inlineStr">
        <is>
          <t>acceptability_preferred</t>
        </is>
      </c>
      <c r="D6" t="inlineStr">
        <is>
          <t>never_option</t>
        </is>
      </c>
      <c r="E6" t="inlineStr">
        <is>
          <t>rating_1</t>
        </is>
      </c>
      <c r="F6" t="inlineStr">
        <is>
          <t>rating_2</t>
        </is>
      </c>
      <c r="G6" t="inlineStr">
        <is>
          <t>rating_3</t>
        </is>
      </c>
      <c r="H6" t="inlineStr">
        <is>
          <t>reason_primary_1</t>
        </is>
      </c>
      <c r="I6" t="inlineStr">
        <is>
          <t>reason_primary_2</t>
        </is>
      </c>
      <c r="J6" t="inlineStr">
        <is>
          <t>reason_primary_3</t>
        </is>
      </c>
      <c r="K6" t="inlineStr">
        <is>
          <t>reason_secondary_1</t>
        </is>
      </c>
      <c r="L6" t="inlineStr">
        <is>
          <t>reason_secondary_2</t>
        </is>
      </c>
      <c r="M6" t="inlineStr">
        <is>
          <t>reason_other</t>
        </is>
      </c>
      <c r="N6" t="inlineStr">
        <is>
          <t>reason_other_text</t>
        </is>
      </c>
    </row>
  </sheetData>
  <dataValidations count="10">
    <dataValidation sqref="C7:C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7:E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7:F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7:G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7:H206" showDropDown="0" showInputMessage="0" showErrorMessage="0" allowBlank="1" type="list">
      <formula1>"0,1"</formula1>
    </dataValidation>
    <dataValidation sqref="I7:I206" showDropDown="0" showInputMessage="0" showErrorMessage="0" allowBlank="1" type="list">
      <formula1>"0,1"</formula1>
    </dataValidation>
    <dataValidation sqref="J7:J206" showDropDown="0" showInputMessage="0" showErrorMessage="0" allowBlank="1" type="list">
      <formula1>"0,1"</formula1>
    </dataValidation>
    <dataValidation sqref="K7:K206" showDropDown="0" showInputMessage="0" showErrorMessage="0" allowBlank="1" type="list">
      <formula1>"0,1"</formula1>
    </dataValidation>
    <dataValidation sqref="L7:L206" showDropDown="0" showInputMessage="0" showErrorMessage="0" allowBlank="1" type="list">
      <formula1>"0,1"</formula1>
    </dataValidation>
    <dataValidation sqref="M7:M206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10 – Following Procedure vs Doing the 'Better Thing'</t>
        </is>
      </c>
    </row>
    <row r="2">
      <c r="A2" t="inlineStr"/>
    </row>
    <row r="3">
      <c r="A3" t="inlineStr">
        <is>
          <t>Scenario: A robot can obey official procedures (slower but approved) or take an off-procedure shortcut</t>
        </is>
      </c>
    </row>
    <row r="4">
      <c r="A4" t="inlineStr">
        <is>
          <t>that likely leads to a better outcome for an individual but breaks rules.</t>
        </is>
      </c>
    </row>
    <row r="6">
      <c r="A6" t="inlineStr">
        <is>
          <t>respondent_id</t>
        </is>
      </c>
      <c r="B6" t="inlineStr">
        <is>
          <t>preferred_option</t>
        </is>
      </c>
      <c r="C6" t="inlineStr">
        <is>
          <t>acceptability_preferred</t>
        </is>
      </c>
      <c r="D6" t="inlineStr">
        <is>
          <t>never_option</t>
        </is>
      </c>
      <c r="E6" t="inlineStr">
        <is>
          <t>rating_1</t>
        </is>
      </c>
      <c r="F6" t="inlineStr">
        <is>
          <t>rating_2</t>
        </is>
      </c>
      <c r="G6" t="inlineStr">
        <is>
          <t>rating_3</t>
        </is>
      </c>
      <c r="H6" t="inlineStr">
        <is>
          <t>reason_primary_1</t>
        </is>
      </c>
      <c r="I6" t="inlineStr">
        <is>
          <t>reason_primary_2</t>
        </is>
      </c>
      <c r="J6" t="inlineStr">
        <is>
          <t>reason_primary_3</t>
        </is>
      </c>
      <c r="K6" t="inlineStr">
        <is>
          <t>reason_secondary_1</t>
        </is>
      </c>
      <c r="L6" t="inlineStr">
        <is>
          <t>reason_secondary_2</t>
        </is>
      </c>
      <c r="M6" t="inlineStr">
        <is>
          <t>reason_other</t>
        </is>
      </c>
      <c r="N6" t="inlineStr">
        <is>
          <t>reason_other_text</t>
        </is>
      </c>
    </row>
  </sheetData>
  <dataValidations count="10">
    <dataValidation sqref="C7:C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7:E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7:F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7:G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7:H206" showDropDown="0" showInputMessage="0" showErrorMessage="0" allowBlank="1" type="list">
      <formula1>"0,1"</formula1>
    </dataValidation>
    <dataValidation sqref="I7:I206" showDropDown="0" showInputMessage="0" showErrorMessage="0" allowBlank="1" type="list">
      <formula1>"0,1"</formula1>
    </dataValidation>
    <dataValidation sqref="J7:J206" showDropDown="0" showInputMessage="0" showErrorMessage="0" allowBlank="1" type="list">
      <formula1>"0,1"</formula1>
    </dataValidation>
    <dataValidation sqref="K7:K206" showDropDown="0" showInputMessage="0" showErrorMessage="0" allowBlank="1" type="list">
      <formula1>"0,1"</formula1>
    </dataValidation>
    <dataValidation sqref="L7:L206" showDropDown="0" showInputMessage="0" showErrorMessage="0" allowBlank="1" type="list">
      <formula1>"0,1"</formula1>
    </dataValidation>
    <dataValidation sqref="M7:M206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11 – Acting Under High Uncertainty</t>
        </is>
      </c>
    </row>
    <row r="2">
      <c r="A2" t="inlineStr"/>
    </row>
    <row r="3">
      <c r="A3" t="inlineStr">
        <is>
          <t>Scenario: A robot can choose a safe, modestly helpful action with known outcomes,</t>
        </is>
      </c>
    </row>
    <row r="4">
      <c r="A4" t="inlineStr">
        <is>
          <t>or a high-variance action that might greatly help but also carries real risk under uncertainty.</t>
        </is>
      </c>
    </row>
    <row r="6">
      <c r="A6" t="inlineStr">
        <is>
          <t>respondent_id</t>
        </is>
      </c>
      <c r="B6" t="inlineStr">
        <is>
          <t>preferred_option</t>
        </is>
      </c>
      <c r="C6" t="inlineStr">
        <is>
          <t>acceptability_preferred</t>
        </is>
      </c>
      <c r="D6" t="inlineStr">
        <is>
          <t>never_option</t>
        </is>
      </c>
      <c r="E6" t="inlineStr">
        <is>
          <t>rating_1</t>
        </is>
      </c>
      <c r="F6" t="inlineStr">
        <is>
          <t>rating_2</t>
        </is>
      </c>
      <c r="G6" t="inlineStr">
        <is>
          <t>rating_3</t>
        </is>
      </c>
      <c r="H6" t="inlineStr">
        <is>
          <t>reason_primary_1</t>
        </is>
      </c>
      <c r="I6" t="inlineStr">
        <is>
          <t>reason_primary_2</t>
        </is>
      </c>
      <c r="J6" t="inlineStr">
        <is>
          <t>reason_primary_3</t>
        </is>
      </c>
      <c r="K6" t="inlineStr">
        <is>
          <t>reason_secondary_1</t>
        </is>
      </c>
      <c r="L6" t="inlineStr">
        <is>
          <t>reason_secondary_2</t>
        </is>
      </c>
      <c r="M6" t="inlineStr">
        <is>
          <t>reason_other</t>
        </is>
      </c>
      <c r="N6" t="inlineStr">
        <is>
          <t>reason_other_text</t>
        </is>
      </c>
    </row>
  </sheetData>
  <dataValidations count="10">
    <dataValidation sqref="C7:C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7:E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7:F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7:G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7:H206" showDropDown="0" showInputMessage="0" showErrorMessage="0" allowBlank="1" type="list">
      <formula1>"0,1"</formula1>
    </dataValidation>
    <dataValidation sqref="I7:I206" showDropDown="0" showInputMessage="0" showErrorMessage="0" allowBlank="1" type="list">
      <formula1>"0,1"</formula1>
    </dataValidation>
    <dataValidation sqref="J7:J206" showDropDown="0" showInputMessage="0" showErrorMessage="0" allowBlank="1" type="list">
      <formula1>"0,1"</formula1>
    </dataValidation>
    <dataValidation sqref="K7:K206" showDropDown="0" showInputMessage="0" showErrorMessage="0" allowBlank="1" type="list">
      <formula1>"0,1"</formula1>
    </dataValidation>
    <dataValidation sqref="L7:L206" showDropDown="0" showInputMessage="0" showErrorMessage="0" allowBlank="1" type="list">
      <formula1>"0,1"</formula1>
    </dataValidation>
    <dataValidation sqref="M7:M206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12 – Respecting Local Practices and Norms</t>
        </is>
      </c>
    </row>
    <row r="2">
      <c r="A2" t="inlineStr"/>
    </row>
    <row r="3">
      <c r="A3" t="inlineStr">
        <is>
          <t>Scenario: A robot operates in a space with local cultural or religious norms (quiet times, sacred areas, etc.).</t>
        </is>
      </c>
    </row>
    <row r="4">
      <c r="A4" t="inlineStr">
        <is>
          <t>Question: Should it adapt behavior to respect these norms, even at some cost to efficiency?</t>
        </is>
      </c>
    </row>
    <row r="6">
      <c r="A6" t="inlineStr">
        <is>
          <t>respondent_id</t>
        </is>
      </c>
      <c r="B6" t="inlineStr">
        <is>
          <t>preferred_option</t>
        </is>
      </c>
      <c r="C6" t="inlineStr">
        <is>
          <t>acceptability_preferred</t>
        </is>
      </c>
      <c r="D6" t="inlineStr">
        <is>
          <t>never_option</t>
        </is>
      </c>
      <c r="E6" t="inlineStr">
        <is>
          <t>rating_1</t>
        </is>
      </c>
      <c r="F6" t="inlineStr">
        <is>
          <t>rating_2</t>
        </is>
      </c>
      <c r="G6" t="inlineStr">
        <is>
          <t>rating_3</t>
        </is>
      </c>
      <c r="H6" t="inlineStr">
        <is>
          <t>reason_primary_1</t>
        </is>
      </c>
      <c r="I6" t="inlineStr">
        <is>
          <t>reason_primary_2</t>
        </is>
      </c>
      <c r="J6" t="inlineStr">
        <is>
          <t>reason_primary_3</t>
        </is>
      </c>
      <c r="K6" t="inlineStr">
        <is>
          <t>reason_secondary_1</t>
        </is>
      </c>
      <c r="L6" t="inlineStr">
        <is>
          <t>reason_secondary_2</t>
        </is>
      </c>
      <c r="M6" t="inlineStr">
        <is>
          <t>reason_other</t>
        </is>
      </c>
      <c r="N6" t="inlineStr">
        <is>
          <t>reason_other_text</t>
        </is>
      </c>
    </row>
  </sheetData>
  <dataValidations count="10">
    <dataValidation sqref="C7:C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7:E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7:F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7:G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7:H206" showDropDown="0" showInputMessage="0" showErrorMessage="0" allowBlank="1" type="list">
      <formula1>"0,1"</formula1>
    </dataValidation>
    <dataValidation sqref="I7:I206" showDropDown="0" showInputMessage="0" showErrorMessage="0" allowBlank="1" type="list">
      <formula1>"0,1"</formula1>
    </dataValidation>
    <dataValidation sqref="J7:J206" showDropDown="0" showInputMessage="0" showErrorMessage="0" allowBlank="1" type="list">
      <formula1>"0,1"</formula1>
    </dataValidation>
    <dataValidation sqref="K7:K206" showDropDown="0" showInputMessage="0" showErrorMessage="0" allowBlank="1" type="list">
      <formula1>"0,1"</formula1>
    </dataValidation>
    <dataValidation sqref="L7:L206" showDropDown="0" showInputMessage="0" showErrorMessage="0" allowBlank="1" type="list">
      <formula1>"0,1"</formula1>
    </dataValidation>
    <dataValidation sqref="M7:M206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13 – Equality vs Prioritizing the Vulnerable</t>
        </is>
      </c>
    </row>
    <row r="2">
      <c r="A2" t="inlineStr"/>
    </row>
    <row r="3">
      <c r="A3" t="inlineStr">
        <is>
          <t>Scenario: A robot can treat everyone identically (first-come, first-served) or give priority to vulnerable users</t>
        </is>
      </c>
    </row>
    <row r="4">
      <c r="A4" t="inlineStr">
        <is>
          <t>such as elderly, disabled, or children, even if others have been waiting longer.</t>
        </is>
      </c>
    </row>
    <row r="6">
      <c r="A6" t="inlineStr">
        <is>
          <t>respondent_id</t>
        </is>
      </c>
      <c r="B6" t="inlineStr">
        <is>
          <t>preferred_option</t>
        </is>
      </c>
      <c r="C6" t="inlineStr">
        <is>
          <t>acceptability_preferred</t>
        </is>
      </c>
      <c r="D6" t="inlineStr">
        <is>
          <t>never_option</t>
        </is>
      </c>
      <c r="E6" t="inlineStr">
        <is>
          <t>rating_1</t>
        </is>
      </c>
      <c r="F6" t="inlineStr">
        <is>
          <t>rating_2</t>
        </is>
      </c>
      <c r="G6" t="inlineStr">
        <is>
          <t>rating_3</t>
        </is>
      </c>
      <c r="H6" t="inlineStr">
        <is>
          <t>reason_primary_1</t>
        </is>
      </c>
      <c r="I6" t="inlineStr">
        <is>
          <t>reason_primary_2</t>
        </is>
      </c>
      <c r="J6" t="inlineStr">
        <is>
          <t>reason_primary_3</t>
        </is>
      </c>
      <c r="K6" t="inlineStr">
        <is>
          <t>reason_secondary_1</t>
        </is>
      </c>
      <c r="L6" t="inlineStr">
        <is>
          <t>reason_secondary_2</t>
        </is>
      </c>
      <c r="M6" t="inlineStr">
        <is>
          <t>reason_other</t>
        </is>
      </c>
      <c r="N6" t="inlineStr">
        <is>
          <t>reason_other_text</t>
        </is>
      </c>
    </row>
  </sheetData>
  <dataValidations count="10">
    <dataValidation sqref="C7:C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7:E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7:F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G7:G206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7:H206" showDropDown="0" showInputMessage="0" showErrorMessage="0" allowBlank="1" type="list">
      <formula1>"0,1"</formula1>
    </dataValidation>
    <dataValidation sqref="I7:I206" showDropDown="0" showInputMessage="0" showErrorMessage="0" allowBlank="1" type="list">
      <formula1>"0,1"</formula1>
    </dataValidation>
    <dataValidation sqref="J7:J206" showDropDown="0" showInputMessage="0" showErrorMessage="0" allowBlank="1" type="list">
      <formula1>"0,1"</formula1>
    </dataValidation>
    <dataValidation sqref="K7:K206" showDropDown="0" showInputMessage="0" showErrorMessage="0" allowBlank="1" type="list">
      <formula1>"0,1"</formula1>
    </dataValidation>
    <dataValidation sqref="L7:L206" showDropDown="0" showInputMessage="0" showErrorMessage="0" allowBlank="1" type="list">
      <formula1>"0,1"</formula1>
    </dataValidation>
    <dataValidation sqref="M7:M206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2025-12-12T05:06:11Z</dcterms:created>
  <dcterms:modified xmlns:dcterms="http://purl.org/dc/terms/" xmlns:xsi="http://www.w3.org/2001/XMLSchema-instance" xsi:type="dcterms:W3CDTF">2025-12-12T05:06:11Z</dcterms:modified>
</cp:coreProperties>
</file>