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27735" windowHeight="11475"/>
  </bookViews>
  <sheets>
    <sheet name="dot-e-nanika" sheetId="1" r:id="rId1"/>
  </sheets>
  <calcPr calcId="145621"/>
</workbook>
</file>

<file path=xl/calcChain.xml><?xml version="1.0" encoding="utf-8"?>
<calcChain xmlns="http://schemas.openxmlformats.org/spreadsheetml/2006/main">
  <c r="CR48" i="1" l="1"/>
  <c r="CQ48" i="1"/>
  <c r="CP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CS48" i="1" s="1"/>
  <c r="CR47" i="1"/>
  <c r="CQ47" i="1"/>
  <c r="CP47" i="1"/>
  <c r="CO47" i="1"/>
  <c r="CN47" i="1"/>
  <c r="CM47" i="1"/>
  <c r="CL47" i="1"/>
  <c r="CK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BX47" i="1"/>
  <c r="BW47" i="1"/>
  <c r="BV47" i="1"/>
  <c r="BU47" i="1"/>
  <c r="BT47" i="1"/>
  <c r="BS47" i="1"/>
  <c r="BR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CS47" i="1" s="1"/>
  <c r="CR46" i="1"/>
  <c r="CQ46" i="1"/>
  <c r="CP46" i="1"/>
  <c r="CO46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CS46" i="1" s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CS45" i="1" s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CS44" i="1" s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CS43" i="1" s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CS42" i="1" s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CS41" i="1" s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CS40" i="1" s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CS39" i="1" s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CS38" i="1" s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CS37" i="1" s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CS36" i="1" s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CS35" i="1" s="1"/>
  <c r="CR34" i="1"/>
  <c r="CQ34" i="1"/>
  <c r="CP34" i="1"/>
  <c r="CO34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CS34" i="1" s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CS33" i="1" s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CS32" i="1" s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CS31" i="1" s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CS30" i="1" s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CS29" i="1" s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CS28" i="1" s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CS27" i="1" s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CS26" i="1" s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CS25" i="1" s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CS24" i="1" s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CS23" i="1" s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CS22" i="1" s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CS21" i="1" s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CS20" i="1" s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CS19" i="1" s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CS18" i="1" s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CS17" i="1" s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CS16" i="1" s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CS15" i="1" s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CS14" i="1" s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CS13" i="1" s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CS12" i="1" s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CS11" i="1" s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CS10" i="1" s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CS9" i="1" s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CS8" i="1" s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CS7" i="1" s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CS6" i="1" s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CS5" i="1" s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CS4" i="1" s="1"/>
  <c r="CR3" i="1"/>
  <c r="CQ3" i="1"/>
  <c r="CP3" i="1"/>
  <c r="CO3" i="1"/>
  <c r="CN3" i="1"/>
  <c r="CM3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CS3" i="1" s="1"/>
  <c r="CR2" i="1"/>
  <c r="CQ2" i="1"/>
  <c r="CP2" i="1"/>
  <c r="CO2" i="1"/>
  <c r="CN2" i="1"/>
  <c r="CM2" i="1"/>
  <c r="CL2" i="1"/>
  <c r="CK2" i="1"/>
  <c r="CJ2" i="1"/>
  <c r="CI2" i="1"/>
  <c r="CH2" i="1"/>
  <c r="CG2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CS2" i="1" s="1"/>
  <c r="CR1" i="1"/>
  <c r="CQ1" i="1"/>
  <c r="CP1" i="1"/>
  <c r="CO1" i="1"/>
  <c r="CN1" i="1"/>
  <c r="CM1" i="1"/>
  <c r="CL1" i="1"/>
  <c r="CK1" i="1"/>
  <c r="CJ1" i="1"/>
  <c r="CI1" i="1"/>
  <c r="CH1" i="1"/>
  <c r="CG1" i="1"/>
  <c r="CF1" i="1"/>
  <c r="CE1" i="1"/>
  <c r="CD1" i="1"/>
  <c r="CC1" i="1"/>
  <c r="CB1" i="1"/>
  <c r="CA1" i="1"/>
  <c r="BZ1" i="1"/>
  <c r="BY1" i="1"/>
  <c r="BX1" i="1"/>
  <c r="BW1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A1" i="1"/>
  <c r="AZ1" i="1"/>
  <c r="AY1" i="1"/>
  <c r="AX1" i="1"/>
  <c r="AW1" i="1"/>
  <c r="CS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indexed="8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DBABD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525552"/>
      </patternFill>
    </fill>
    <fill>
      <patternFill patternType="solid">
        <fgColor rgb="FFEFEFEF"/>
      </patternFill>
    </fill>
    <fill>
      <patternFill patternType="solid">
        <fgColor rgb="FF424542"/>
      </patternFill>
    </fill>
    <fill>
      <patternFill patternType="solid">
        <fgColor rgb="FF313031"/>
      </patternFill>
    </fill>
    <fill>
      <patternFill patternType="solid">
        <fgColor rgb="FFFFEFFF"/>
      </patternFill>
    </fill>
    <fill>
      <patternFill patternType="solid">
        <fgColor rgb="FF8C8A8C"/>
      </patternFill>
    </fill>
    <fill>
      <patternFill patternType="solid">
        <fgColor rgb="FF212021"/>
      </patternFill>
    </fill>
    <fill>
      <patternFill patternType="solid">
        <fgColor rgb="FF636563"/>
      </patternFill>
    </fill>
    <fill>
      <patternFill patternType="solid">
        <fgColor rgb="FF00201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8"/>
  <sheetViews>
    <sheetView tabSelected="1" zoomScale="55" zoomScaleNormal="55" workbookViewId="0">
      <selection activeCell="CW22" sqref="CW22"/>
    </sheetView>
  </sheetViews>
  <sheetFormatPr defaultRowHeight="13.5" x14ac:dyDescent="0.15"/>
  <cols>
    <col min="1" max="48" width="3.125" customWidth="1"/>
    <col min="49" max="96" width="2.875" customWidth="1"/>
    <col min="97" max="97" width="14.625" bestFit="1" customWidth="1"/>
  </cols>
  <sheetData>
    <row r="1" spans="1:97" ht="18.75" customHeight="1" x14ac:dyDescent="0.1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13">
        <f>A1*2^(COLUMN(AW2)-49)</f>
        <v>0</v>
      </c>
      <c r="AX1" s="13">
        <f t="shared" ref="AX1:CR6" si="0">B1*2^(COLUMN(AX2)-49)</f>
        <v>0</v>
      </c>
      <c r="AY1" s="13">
        <f t="shared" si="0"/>
        <v>0</v>
      </c>
      <c r="AZ1" s="13">
        <f t="shared" si="0"/>
        <v>0</v>
      </c>
      <c r="BA1" s="13">
        <f t="shared" si="0"/>
        <v>0</v>
      </c>
      <c r="BB1" s="13">
        <f t="shared" si="0"/>
        <v>0</v>
      </c>
      <c r="BC1" s="13">
        <f t="shared" si="0"/>
        <v>0</v>
      </c>
      <c r="BD1" s="13">
        <f t="shared" si="0"/>
        <v>0</v>
      </c>
      <c r="BE1" s="13">
        <f t="shared" si="0"/>
        <v>0</v>
      </c>
      <c r="BF1" s="13">
        <f t="shared" si="0"/>
        <v>0</v>
      </c>
      <c r="BG1" s="13">
        <f t="shared" si="0"/>
        <v>0</v>
      </c>
      <c r="BH1" s="13">
        <f t="shared" si="0"/>
        <v>0</v>
      </c>
      <c r="BI1" s="13">
        <f t="shared" si="0"/>
        <v>0</v>
      </c>
      <c r="BJ1" s="13">
        <f t="shared" si="0"/>
        <v>0</v>
      </c>
      <c r="BK1" s="13">
        <f t="shared" si="0"/>
        <v>0</v>
      </c>
      <c r="BL1" s="13">
        <f t="shared" si="0"/>
        <v>0</v>
      </c>
      <c r="BM1" s="13">
        <f t="shared" si="0"/>
        <v>0</v>
      </c>
      <c r="BN1" s="13">
        <f t="shared" si="0"/>
        <v>0</v>
      </c>
      <c r="BO1" s="13">
        <f t="shared" si="0"/>
        <v>0</v>
      </c>
      <c r="BP1" s="13">
        <f t="shared" si="0"/>
        <v>0</v>
      </c>
      <c r="BQ1" s="13">
        <f t="shared" si="0"/>
        <v>0</v>
      </c>
      <c r="BR1" s="13">
        <f t="shared" si="0"/>
        <v>0</v>
      </c>
      <c r="BS1" s="13">
        <f t="shared" si="0"/>
        <v>0</v>
      </c>
      <c r="BT1" s="13">
        <f t="shared" si="0"/>
        <v>0</v>
      </c>
      <c r="BU1" s="13">
        <f t="shared" si="0"/>
        <v>0</v>
      </c>
      <c r="BV1" s="13">
        <f t="shared" si="0"/>
        <v>0</v>
      </c>
      <c r="BW1" s="13">
        <f t="shared" si="0"/>
        <v>0</v>
      </c>
      <c r="BX1" s="13">
        <f t="shared" si="0"/>
        <v>0</v>
      </c>
      <c r="BY1" s="13">
        <f t="shared" si="0"/>
        <v>0</v>
      </c>
      <c r="BZ1" s="13">
        <f t="shared" si="0"/>
        <v>0</v>
      </c>
      <c r="CA1" s="13">
        <f t="shared" si="0"/>
        <v>0</v>
      </c>
      <c r="CB1" s="13">
        <f t="shared" si="0"/>
        <v>0</v>
      </c>
      <c r="CC1" s="13">
        <f t="shared" si="0"/>
        <v>0</v>
      </c>
      <c r="CD1" s="13">
        <f t="shared" si="0"/>
        <v>0</v>
      </c>
      <c r="CE1" s="13">
        <f t="shared" si="0"/>
        <v>0</v>
      </c>
      <c r="CF1" s="13">
        <f t="shared" si="0"/>
        <v>0</v>
      </c>
      <c r="CG1" s="13">
        <f t="shared" si="0"/>
        <v>0</v>
      </c>
      <c r="CH1" s="13">
        <f t="shared" si="0"/>
        <v>0</v>
      </c>
      <c r="CI1" s="13">
        <f t="shared" si="0"/>
        <v>0</v>
      </c>
      <c r="CJ1" s="13">
        <f t="shared" si="0"/>
        <v>0</v>
      </c>
      <c r="CK1" s="13">
        <f t="shared" si="0"/>
        <v>0</v>
      </c>
      <c r="CL1" s="13">
        <f t="shared" si="0"/>
        <v>0</v>
      </c>
      <c r="CM1" s="13">
        <f t="shared" si="0"/>
        <v>0</v>
      </c>
      <c r="CN1" s="13">
        <f t="shared" si="0"/>
        <v>0</v>
      </c>
      <c r="CO1" s="13">
        <f t="shared" si="0"/>
        <v>0</v>
      </c>
      <c r="CP1" s="13">
        <f t="shared" si="0"/>
        <v>0</v>
      </c>
      <c r="CQ1" s="13">
        <f t="shared" si="0"/>
        <v>0</v>
      </c>
      <c r="CR1" s="13">
        <f t="shared" si="0"/>
        <v>0</v>
      </c>
      <c r="CS1" s="13">
        <f>SUM(AW1:CR1)</f>
        <v>0</v>
      </c>
    </row>
    <row r="2" spans="1:97" ht="18.75" customHeight="1" x14ac:dyDescent="0.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13">
        <f t="shared" ref="AW2:BL48" si="1">A2*2^(COLUMN(AW3)-49)</f>
        <v>0</v>
      </c>
      <c r="AX2" s="13">
        <f t="shared" si="0"/>
        <v>0</v>
      </c>
      <c r="AY2" s="13">
        <f t="shared" si="0"/>
        <v>0</v>
      </c>
      <c r="AZ2" s="13">
        <f t="shared" si="0"/>
        <v>0</v>
      </c>
      <c r="BA2" s="13">
        <f t="shared" si="0"/>
        <v>0</v>
      </c>
      <c r="BB2" s="13">
        <f t="shared" si="0"/>
        <v>0</v>
      </c>
      <c r="BC2" s="13">
        <f t="shared" si="0"/>
        <v>0</v>
      </c>
      <c r="BD2" s="13">
        <f t="shared" si="0"/>
        <v>0</v>
      </c>
      <c r="BE2" s="13">
        <f t="shared" si="0"/>
        <v>0</v>
      </c>
      <c r="BF2" s="13">
        <f t="shared" si="0"/>
        <v>0</v>
      </c>
      <c r="BG2" s="13">
        <f t="shared" si="0"/>
        <v>0</v>
      </c>
      <c r="BH2" s="13">
        <f t="shared" si="0"/>
        <v>0</v>
      </c>
      <c r="BI2" s="13">
        <f t="shared" si="0"/>
        <v>0</v>
      </c>
      <c r="BJ2" s="13">
        <f t="shared" si="0"/>
        <v>0</v>
      </c>
      <c r="BK2" s="13">
        <f t="shared" si="0"/>
        <v>0</v>
      </c>
      <c r="BL2" s="13">
        <f t="shared" si="0"/>
        <v>0</v>
      </c>
      <c r="BM2" s="13">
        <f t="shared" si="0"/>
        <v>0</v>
      </c>
      <c r="BN2" s="13">
        <f t="shared" si="0"/>
        <v>0</v>
      </c>
      <c r="BO2" s="13">
        <f t="shared" si="0"/>
        <v>0</v>
      </c>
      <c r="BP2" s="13">
        <f t="shared" si="0"/>
        <v>0</v>
      </c>
      <c r="BQ2" s="13">
        <f t="shared" si="0"/>
        <v>0</v>
      </c>
      <c r="BR2" s="13">
        <f t="shared" si="0"/>
        <v>0</v>
      </c>
      <c r="BS2" s="13">
        <f t="shared" si="0"/>
        <v>0</v>
      </c>
      <c r="BT2" s="13">
        <f t="shared" si="0"/>
        <v>0</v>
      </c>
      <c r="BU2" s="13">
        <f t="shared" si="0"/>
        <v>0</v>
      </c>
      <c r="BV2" s="13">
        <f t="shared" si="0"/>
        <v>0</v>
      </c>
      <c r="BW2" s="13">
        <f t="shared" si="0"/>
        <v>0</v>
      </c>
      <c r="BX2" s="13">
        <f t="shared" si="0"/>
        <v>0</v>
      </c>
      <c r="BY2" s="13">
        <f t="shared" si="0"/>
        <v>0</v>
      </c>
      <c r="BZ2" s="13">
        <f t="shared" si="0"/>
        <v>0</v>
      </c>
      <c r="CA2" s="13">
        <f t="shared" si="0"/>
        <v>0</v>
      </c>
      <c r="CB2" s="13">
        <f t="shared" si="0"/>
        <v>0</v>
      </c>
      <c r="CC2" s="13">
        <f t="shared" si="0"/>
        <v>0</v>
      </c>
      <c r="CD2" s="13">
        <f t="shared" si="0"/>
        <v>0</v>
      </c>
      <c r="CE2" s="13">
        <f t="shared" si="0"/>
        <v>0</v>
      </c>
      <c r="CF2" s="13">
        <f t="shared" si="0"/>
        <v>0</v>
      </c>
      <c r="CG2" s="13">
        <f t="shared" si="0"/>
        <v>0</v>
      </c>
      <c r="CH2" s="13">
        <f t="shared" si="0"/>
        <v>0</v>
      </c>
      <c r="CI2" s="13">
        <f t="shared" si="0"/>
        <v>0</v>
      </c>
      <c r="CJ2" s="13">
        <f t="shared" si="0"/>
        <v>0</v>
      </c>
      <c r="CK2" s="13">
        <f t="shared" si="0"/>
        <v>0</v>
      </c>
      <c r="CL2" s="13">
        <f t="shared" si="0"/>
        <v>0</v>
      </c>
      <c r="CM2" s="13">
        <f t="shared" si="0"/>
        <v>0</v>
      </c>
      <c r="CN2" s="13">
        <f t="shared" si="0"/>
        <v>0</v>
      </c>
      <c r="CO2" s="13">
        <f t="shared" si="0"/>
        <v>0</v>
      </c>
      <c r="CP2" s="13">
        <f t="shared" si="0"/>
        <v>0</v>
      </c>
      <c r="CQ2" s="13">
        <f t="shared" si="0"/>
        <v>0</v>
      </c>
      <c r="CR2" s="13">
        <f t="shared" si="0"/>
        <v>0</v>
      </c>
      <c r="CS2" s="13">
        <f t="shared" ref="CS2:CS48" si="2">SUM(AW2:CR2)</f>
        <v>0</v>
      </c>
    </row>
    <row r="3" spans="1:97" ht="18.75" customHeight="1" x14ac:dyDescent="0.1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13">
        <f t="shared" si="1"/>
        <v>0</v>
      </c>
      <c r="AX3" s="13">
        <f t="shared" si="0"/>
        <v>0</v>
      </c>
      <c r="AY3" s="13">
        <f t="shared" si="0"/>
        <v>0</v>
      </c>
      <c r="AZ3" s="13">
        <f t="shared" si="0"/>
        <v>0</v>
      </c>
      <c r="BA3" s="13">
        <f t="shared" si="0"/>
        <v>0</v>
      </c>
      <c r="BB3" s="13">
        <f t="shared" si="0"/>
        <v>0</v>
      </c>
      <c r="BC3" s="13">
        <f t="shared" si="0"/>
        <v>0</v>
      </c>
      <c r="BD3" s="13">
        <f t="shared" si="0"/>
        <v>0</v>
      </c>
      <c r="BE3" s="13">
        <f t="shared" si="0"/>
        <v>0</v>
      </c>
      <c r="BF3" s="13">
        <f t="shared" si="0"/>
        <v>0</v>
      </c>
      <c r="BG3" s="13">
        <f t="shared" si="0"/>
        <v>0</v>
      </c>
      <c r="BH3" s="13">
        <f t="shared" si="0"/>
        <v>0</v>
      </c>
      <c r="BI3" s="13">
        <f t="shared" si="0"/>
        <v>0</v>
      </c>
      <c r="BJ3" s="13">
        <f t="shared" si="0"/>
        <v>0</v>
      </c>
      <c r="BK3" s="13">
        <f t="shared" si="0"/>
        <v>0</v>
      </c>
      <c r="BL3" s="13">
        <f t="shared" si="0"/>
        <v>0</v>
      </c>
      <c r="BM3" s="13">
        <f t="shared" si="0"/>
        <v>0</v>
      </c>
      <c r="BN3" s="13">
        <f t="shared" si="0"/>
        <v>0</v>
      </c>
      <c r="BO3" s="13">
        <f t="shared" si="0"/>
        <v>0</v>
      </c>
      <c r="BP3" s="13">
        <f t="shared" si="0"/>
        <v>0</v>
      </c>
      <c r="BQ3" s="13">
        <f t="shared" si="0"/>
        <v>0</v>
      </c>
      <c r="BR3" s="13">
        <f t="shared" si="0"/>
        <v>0</v>
      </c>
      <c r="BS3" s="13">
        <f t="shared" si="0"/>
        <v>0</v>
      </c>
      <c r="BT3" s="13">
        <f t="shared" si="0"/>
        <v>0</v>
      </c>
      <c r="BU3" s="13">
        <f t="shared" si="0"/>
        <v>0</v>
      </c>
      <c r="BV3" s="13">
        <f t="shared" si="0"/>
        <v>0</v>
      </c>
      <c r="BW3" s="13">
        <f t="shared" si="0"/>
        <v>0</v>
      </c>
      <c r="BX3" s="13">
        <f t="shared" si="0"/>
        <v>0</v>
      </c>
      <c r="BY3" s="13">
        <f t="shared" si="0"/>
        <v>0</v>
      </c>
      <c r="BZ3" s="13">
        <f t="shared" si="0"/>
        <v>0</v>
      </c>
      <c r="CA3" s="13">
        <f t="shared" si="0"/>
        <v>0</v>
      </c>
      <c r="CB3" s="13">
        <f t="shared" si="0"/>
        <v>0</v>
      </c>
      <c r="CC3" s="13">
        <f t="shared" si="0"/>
        <v>0</v>
      </c>
      <c r="CD3" s="13">
        <f t="shared" si="0"/>
        <v>0</v>
      </c>
      <c r="CE3" s="13">
        <f t="shared" si="0"/>
        <v>0</v>
      </c>
      <c r="CF3" s="13">
        <f t="shared" si="0"/>
        <v>0</v>
      </c>
      <c r="CG3" s="13">
        <f t="shared" si="0"/>
        <v>0</v>
      </c>
      <c r="CH3" s="13">
        <f t="shared" si="0"/>
        <v>0</v>
      </c>
      <c r="CI3" s="13">
        <f t="shared" si="0"/>
        <v>0</v>
      </c>
      <c r="CJ3" s="13">
        <f t="shared" si="0"/>
        <v>0</v>
      </c>
      <c r="CK3" s="13">
        <f t="shared" si="0"/>
        <v>0</v>
      </c>
      <c r="CL3" s="13">
        <f t="shared" si="0"/>
        <v>0</v>
      </c>
      <c r="CM3" s="13">
        <f t="shared" si="0"/>
        <v>0</v>
      </c>
      <c r="CN3" s="13">
        <f t="shared" si="0"/>
        <v>0</v>
      </c>
      <c r="CO3" s="13">
        <f t="shared" si="0"/>
        <v>0</v>
      </c>
      <c r="CP3" s="13">
        <f t="shared" si="0"/>
        <v>0</v>
      </c>
      <c r="CQ3" s="13">
        <f t="shared" si="0"/>
        <v>0</v>
      </c>
      <c r="CR3" s="13">
        <f t="shared" si="0"/>
        <v>0</v>
      </c>
      <c r="CS3" s="13">
        <f t="shared" si="2"/>
        <v>0</v>
      </c>
    </row>
    <row r="4" spans="1:97" ht="18.75" customHeight="1" x14ac:dyDescent="0.1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3">
        <v>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13">
        <f t="shared" si="1"/>
        <v>0</v>
      </c>
      <c r="AX4" s="13">
        <f t="shared" si="0"/>
        <v>0</v>
      </c>
      <c r="AY4" s="13">
        <f t="shared" si="0"/>
        <v>0</v>
      </c>
      <c r="AZ4" s="13">
        <f t="shared" si="0"/>
        <v>0</v>
      </c>
      <c r="BA4" s="13">
        <f t="shared" si="0"/>
        <v>0</v>
      </c>
      <c r="BB4" s="13">
        <f t="shared" si="0"/>
        <v>0</v>
      </c>
      <c r="BC4" s="13">
        <f t="shared" si="0"/>
        <v>0</v>
      </c>
      <c r="BD4" s="13">
        <f t="shared" si="0"/>
        <v>0</v>
      </c>
      <c r="BE4" s="13">
        <f t="shared" si="0"/>
        <v>0</v>
      </c>
      <c r="BF4" s="13">
        <f t="shared" si="0"/>
        <v>0</v>
      </c>
      <c r="BG4" s="13">
        <f t="shared" si="0"/>
        <v>0</v>
      </c>
      <c r="BH4" s="13">
        <f t="shared" si="0"/>
        <v>0</v>
      </c>
      <c r="BI4" s="13">
        <f t="shared" si="0"/>
        <v>0</v>
      </c>
      <c r="BJ4" s="13">
        <f t="shared" si="0"/>
        <v>0</v>
      </c>
      <c r="BK4" s="13">
        <f t="shared" si="0"/>
        <v>0</v>
      </c>
      <c r="BL4" s="13">
        <f t="shared" si="0"/>
        <v>0</v>
      </c>
      <c r="BM4" s="13">
        <f t="shared" si="0"/>
        <v>0</v>
      </c>
      <c r="BN4" s="13">
        <f t="shared" si="0"/>
        <v>0</v>
      </c>
      <c r="BO4" s="13">
        <f t="shared" si="0"/>
        <v>0</v>
      </c>
      <c r="BP4" s="13">
        <f t="shared" si="0"/>
        <v>0</v>
      </c>
      <c r="BQ4" s="13">
        <f t="shared" si="0"/>
        <v>0</v>
      </c>
      <c r="BR4" s="13">
        <f t="shared" si="0"/>
        <v>0</v>
      </c>
      <c r="BS4" s="13">
        <f t="shared" si="0"/>
        <v>0</v>
      </c>
      <c r="BT4" s="13">
        <f t="shared" si="0"/>
        <v>0</v>
      </c>
      <c r="BU4" s="13">
        <f t="shared" si="0"/>
        <v>0</v>
      </c>
      <c r="BV4" s="13">
        <f t="shared" si="0"/>
        <v>0</v>
      </c>
      <c r="BW4" s="13">
        <f t="shared" si="0"/>
        <v>0</v>
      </c>
      <c r="BX4" s="13">
        <f t="shared" si="0"/>
        <v>0</v>
      </c>
      <c r="BY4" s="13">
        <f t="shared" si="0"/>
        <v>0</v>
      </c>
      <c r="BZ4" s="13">
        <f t="shared" si="0"/>
        <v>0</v>
      </c>
      <c r="CA4" s="13">
        <f t="shared" si="0"/>
        <v>1073741824</v>
      </c>
      <c r="CB4" s="13">
        <f t="shared" si="0"/>
        <v>0</v>
      </c>
      <c r="CC4" s="13">
        <f t="shared" si="0"/>
        <v>0</v>
      </c>
      <c r="CD4" s="13">
        <f t="shared" si="0"/>
        <v>0</v>
      </c>
      <c r="CE4" s="13">
        <f t="shared" si="0"/>
        <v>0</v>
      </c>
      <c r="CF4" s="13">
        <f t="shared" si="0"/>
        <v>0</v>
      </c>
      <c r="CG4" s="13">
        <f t="shared" si="0"/>
        <v>0</v>
      </c>
      <c r="CH4" s="13">
        <f t="shared" si="0"/>
        <v>0</v>
      </c>
      <c r="CI4" s="13">
        <f t="shared" si="0"/>
        <v>0</v>
      </c>
      <c r="CJ4" s="13">
        <f t="shared" si="0"/>
        <v>0</v>
      </c>
      <c r="CK4" s="13">
        <f t="shared" si="0"/>
        <v>0</v>
      </c>
      <c r="CL4" s="13">
        <f t="shared" si="0"/>
        <v>0</v>
      </c>
      <c r="CM4" s="13">
        <f t="shared" si="0"/>
        <v>0</v>
      </c>
      <c r="CN4" s="13">
        <f t="shared" si="0"/>
        <v>0</v>
      </c>
      <c r="CO4" s="13">
        <f t="shared" si="0"/>
        <v>0</v>
      </c>
      <c r="CP4" s="13">
        <f t="shared" si="0"/>
        <v>0</v>
      </c>
      <c r="CQ4" s="13">
        <f t="shared" si="0"/>
        <v>0</v>
      </c>
      <c r="CR4" s="13">
        <f t="shared" si="0"/>
        <v>0</v>
      </c>
      <c r="CS4" s="13">
        <f t="shared" si="2"/>
        <v>1073741824</v>
      </c>
    </row>
    <row r="5" spans="1:97" ht="18.75" customHeight="1" x14ac:dyDescent="0.1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3">
        <v>1</v>
      </c>
      <c r="AC5" s="3">
        <v>1</v>
      </c>
      <c r="AD5" s="3">
        <v>1</v>
      </c>
      <c r="AE5" s="3">
        <v>1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13">
        <f t="shared" si="1"/>
        <v>0</v>
      </c>
      <c r="AX5" s="13">
        <f t="shared" si="0"/>
        <v>0</v>
      </c>
      <c r="AY5" s="13">
        <f t="shared" si="0"/>
        <v>0</v>
      </c>
      <c r="AZ5" s="13">
        <f t="shared" si="0"/>
        <v>0</v>
      </c>
      <c r="BA5" s="13">
        <f t="shared" si="0"/>
        <v>0</v>
      </c>
      <c r="BB5" s="13">
        <f t="shared" si="0"/>
        <v>0</v>
      </c>
      <c r="BC5" s="13">
        <f t="shared" si="0"/>
        <v>0</v>
      </c>
      <c r="BD5" s="13">
        <f t="shared" si="0"/>
        <v>0</v>
      </c>
      <c r="BE5" s="13">
        <f t="shared" si="0"/>
        <v>0</v>
      </c>
      <c r="BF5" s="13">
        <f t="shared" si="0"/>
        <v>0</v>
      </c>
      <c r="BG5" s="13">
        <f t="shared" si="0"/>
        <v>0</v>
      </c>
      <c r="BH5" s="13">
        <f t="shared" si="0"/>
        <v>0</v>
      </c>
      <c r="BI5" s="13">
        <f t="shared" si="0"/>
        <v>0</v>
      </c>
      <c r="BJ5" s="13">
        <f t="shared" si="0"/>
        <v>0</v>
      </c>
      <c r="BK5" s="13">
        <f t="shared" si="0"/>
        <v>0</v>
      </c>
      <c r="BL5" s="13">
        <f t="shared" si="0"/>
        <v>0</v>
      </c>
      <c r="BM5" s="13">
        <f t="shared" si="0"/>
        <v>0</v>
      </c>
      <c r="BN5" s="13">
        <f t="shared" si="0"/>
        <v>0</v>
      </c>
      <c r="BO5" s="13">
        <f t="shared" si="0"/>
        <v>0</v>
      </c>
      <c r="BP5" s="13">
        <f t="shared" si="0"/>
        <v>0</v>
      </c>
      <c r="BQ5" s="13">
        <f t="shared" si="0"/>
        <v>0</v>
      </c>
      <c r="BR5" s="13">
        <f t="shared" si="0"/>
        <v>0</v>
      </c>
      <c r="BS5" s="13">
        <f t="shared" si="0"/>
        <v>0</v>
      </c>
      <c r="BT5" s="13">
        <f t="shared" si="0"/>
        <v>0</v>
      </c>
      <c r="BU5" s="13">
        <f t="shared" si="0"/>
        <v>0</v>
      </c>
      <c r="BV5" s="13">
        <f t="shared" si="0"/>
        <v>0</v>
      </c>
      <c r="BW5" s="13">
        <f t="shared" si="0"/>
        <v>0</v>
      </c>
      <c r="BX5" s="13">
        <f t="shared" si="0"/>
        <v>134217728</v>
      </c>
      <c r="BY5" s="13">
        <f t="shared" si="0"/>
        <v>268435456</v>
      </c>
      <c r="BZ5" s="13">
        <f t="shared" si="0"/>
        <v>536870912</v>
      </c>
      <c r="CA5" s="13">
        <f t="shared" si="0"/>
        <v>1073741824</v>
      </c>
      <c r="CB5" s="13">
        <f t="shared" si="0"/>
        <v>0</v>
      </c>
      <c r="CC5" s="13">
        <f t="shared" si="0"/>
        <v>0</v>
      </c>
      <c r="CD5" s="13">
        <f t="shared" si="0"/>
        <v>0</v>
      </c>
      <c r="CE5" s="13">
        <f t="shared" si="0"/>
        <v>0</v>
      </c>
      <c r="CF5" s="13">
        <f t="shared" si="0"/>
        <v>0</v>
      </c>
      <c r="CG5" s="13">
        <f t="shared" si="0"/>
        <v>0</v>
      </c>
      <c r="CH5" s="13">
        <f t="shared" si="0"/>
        <v>0</v>
      </c>
      <c r="CI5" s="13">
        <f t="shared" si="0"/>
        <v>0</v>
      </c>
      <c r="CJ5" s="13">
        <f t="shared" si="0"/>
        <v>0</v>
      </c>
      <c r="CK5" s="13">
        <f t="shared" si="0"/>
        <v>0</v>
      </c>
      <c r="CL5" s="13">
        <f t="shared" si="0"/>
        <v>0</v>
      </c>
      <c r="CM5" s="13">
        <f t="shared" si="0"/>
        <v>0</v>
      </c>
      <c r="CN5" s="13">
        <f t="shared" si="0"/>
        <v>0</v>
      </c>
      <c r="CO5" s="13">
        <f t="shared" si="0"/>
        <v>0</v>
      </c>
      <c r="CP5" s="13">
        <f t="shared" si="0"/>
        <v>0</v>
      </c>
      <c r="CQ5" s="13">
        <f t="shared" si="0"/>
        <v>0</v>
      </c>
      <c r="CR5" s="13">
        <f t="shared" si="0"/>
        <v>0</v>
      </c>
      <c r="CS5" s="13">
        <f t="shared" si="2"/>
        <v>2013265920</v>
      </c>
    </row>
    <row r="6" spans="1:97" ht="18.75" customHeight="1" x14ac:dyDescent="0.1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3">
        <v>1</v>
      </c>
      <c r="AB6" s="3">
        <v>1</v>
      </c>
      <c r="AC6" s="3">
        <v>1</v>
      </c>
      <c r="AD6" s="3">
        <v>1</v>
      </c>
      <c r="AE6" s="4">
        <v>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13">
        <f t="shared" si="1"/>
        <v>0</v>
      </c>
      <c r="AX6" s="13">
        <f t="shared" si="0"/>
        <v>0</v>
      </c>
      <c r="AY6" s="13">
        <f t="shared" si="0"/>
        <v>0</v>
      </c>
      <c r="AZ6" s="13">
        <f t="shared" si="0"/>
        <v>0</v>
      </c>
      <c r="BA6" s="13">
        <f t="shared" si="0"/>
        <v>0</v>
      </c>
      <c r="BB6" s="13">
        <f t="shared" si="0"/>
        <v>0</v>
      </c>
      <c r="BC6" s="13">
        <f t="shared" si="0"/>
        <v>0</v>
      </c>
      <c r="BD6" s="13">
        <f t="shared" si="0"/>
        <v>0</v>
      </c>
      <c r="BE6" s="13">
        <f t="shared" si="0"/>
        <v>0</v>
      </c>
      <c r="BF6" s="13">
        <f t="shared" si="0"/>
        <v>0</v>
      </c>
      <c r="BG6" s="13">
        <f t="shared" si="0"/>
        <v>0</v>
      </c>
      <c r="BH6" s="13">
        <f t="shared" si="0"/>
        <v>0</v>
      </c>
      <c r="BI6" s="13">
        <f t="shared" si="0"/>
        <v>0</v>
      </c>
      <c r="BJ6" s="13">
        <f t="shared" si="0"/>
        <v>0</v>
      </c>
      <c r="BK6" s="13">
        <f t="shared" si="0"/>
        <v>0</v>
      </c>
      <c r="BL6" s="13">
        <f t="shared" si="0"/>
        <v>0</v>
      </c>
      <c r="BM6" s="13">
        <f t="shared" si="0"/>
        <v>0</v>
      </c>
      <c r="BN6" s="13">
        <f t="shared" si="0"/>
        <v>0</v>
      </c>
      <c r="BO6" s="13">
        <f t="shared" si="0"/>
        <v>0</v>
      </c>
      <c r="BP6" s="13">
        <f t="shared" si="0"/>
        <v>0</v>
      </c>
      <c r="BQ6" s="13">
        <f t="shared" si="0"/>
        <v>0</v>
      </c>
      <c r="BR6" s="13">
        <f t="shared" ref="BR6:CG48" si="3">V6*2^(COLUMN(BR7)-49)</f>
        <v>0</v>
      </c>
      <c r="BS6" s="13">
        <f t="shared" si="3"/>
        <v>0</v>
      </c>
      <c r="BT6" s="13">
        <f t="shared" si="3"/>
        <v>0</v>
      </c>
      <c r="BU6" s="13">
        <f t="shared" si="3"/>
        <v>0</v>
      </c>
      <c r="BV6" s="13">
        <f t="shared" si="3"/>
        <v>0</v>
      </c>
      <c r="BW6" s="13">
        <f t="shared" si="3"/>
        <v>67108864</v>
      </c>
      <c r="BX6" s="13">
        <f t="shared" si="3"/>
        <v>134217728</v>
      </c>
      <c r="BY6" s="13">
        <f t="shared" si="3"/>
        <v>268435456</v>
      </c>
      <c r="BZ6" s="13">
        <f t="shared" si="3"/>
        <v>536870912</v>
      </c>
      <c r="CA6" s="13">
        <f t="shared" si="3"/>
        <v>1073741824</v>
      </c>
      <c r="CB6" s="13">
        <f t="shared" si="3"/>
        <v>0</v>
      </c>
      <c r="CC6" s="13">
        <f t="shared" si="3"/>
        <v>0</v>
      </c>
      <c r="CD6" s="13">
        <f t="shared" si="3"/>
        <v>0</v>
      </c>
      <c r="CE6" s="13">
        <f t="shared" si="3"/>
        <v>0</v>
      </c>
      <c r="CF6" s="13">
        <f t="shared" si="3"/>
        <v>0</v>
      </c>
      <c r="CG6" s="13">
        <f t="shared" si="3"/>
        <v>0</v>
      </c>
      <c r="CH6" s="13">
        <f t="shared" ref="CH6:CR48" si="4">AL6*2^(COLUMN(CH7)-49)</f>
        <v>0</v>
      </c>
      <c r="CI6" s="13">
        <f t="shared" si="4"/>
        <v>0</v>
      </c>
      <c r="CJ6" s="13">
        <f t="shared" si="4"/>
        <v>0</v>
      </c>
      <c r="CK6" s="13">
        <f t="shared" si="4"/>
        <v>0</v>
      </c>
      <c r="CL6" s="13">
        <f t="shared" si="4"/>
        <v>0</v>
      </c>
      <c r="CM6" s="13">
        <f t="shared" si="4"/>
        <v>0</v>
      </c>
      <c r="CN6" s="13">
        <f t="shared" si="4"/>
        <v>0</v>
      </c>
      <c r="CO6" s="13">
        <f t="shared" si="4"/>
        <v>0</v>
      </c>
      <c r="CP6" s="13">
        <f t="shared" si="4"/>
        <v>0</v>
      </c>
      <c r="CQ6" s="13">
        <f t="shared" si="4"/>
        <v>0</v>
      </c>
      <c r="CR6" s="13">
        <f t="shared" si="4"/>
        <v>0</v>
      </c>
      <c r="CS6" s="13">
        <f t="shared" si="2"/>
        <v>2080374784</v>
      </c>
    </row>
    <row r="7" spans="1:97" ht="18.75" customHeight="1" x14ac:dyDescent="0.1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13">
        <f t="shared" si="1"/>
        <v>0</v>
      </c>
      <c r="AX7" s="13">
        <f t="shared" si="1"/>
        <v>0</v>
      </c>
      <c r="AY7" s="13">
        <f t="shared" si="1"/>
        <v>0</v>
      </c>
      <c r="AZ7" s="13">
        <f t="shared" si="1"/>
        <v>0</v>
      </c>
      <c r="BA7" s="13">
        <f t="shared" si="1"/>
        <v>0</v>
      </c>
      <c r="BB7" s="13">
        <f t="shared" si="1"/>
        <v>0</v>
      </c>
      <c r="BC7" s="13">
        <f t="shared" si="1"/>
        <v>0</v>
      </c>
      <c r="BD7" s="13">
        <f t="shared" si="1"/>
        <v>0</v>
      </c>
      <c r="BE7" s="13">
        <f t="shared" si="1"/>
        <v>0</v>
      </c>
      <c r="BF7" s="13">
        <f t="shared" si="1"/>
        <v>0</v>
      </c>
      <c r="BG7" s="13">
        <f t="shared" si="1"/>
        <v>0</v>
      </c>
      <c r="BH7" s="13">
        <f t="shared" si="1"/>
        <v>0</v>
      </c>
      <c r="BI7" s="13">
        <f t="shared" si="1"/>
        <v>0</v>
      </c>
      <c r="BJ7" s="13">
        <f t="shared" si="1"/>
        <v>0</v>
      </c>
      <c r="BK7" s="13">
        <f t="shared" si="1"/>
        <v>0</v>
      </c>
      <c r="BL7" s="13">
        <f t="shared" si="1"/>
        <v>0</v>
      </c>
      <c r="BM7" s="13">
        <f t="shared" ref="BM7:CB48" si="5">Q7*2^(COLUMN(BM8)-49)</f>
        <v>0</v>
      </c>
      <c r="BN7" s="13">
        <f t="shared" si="5"/>
        <v>0</v>
      </c>
      <c r="BO7" s="13">
        <f t="shared" si="5"/>
        <v>0</v>
      </c>
      <c r="BP7" s="13">
        <f t="shared" si="5"/>
        <v>0</v>
      </c>
      <c r="BQ7" s="13">
        <f t="shared" si="5"/>
        <v>0</v>
      </c>
      <c r="BR7" s="13">
        <f t="shared" si="3"/>
        <v>0</v>
      </c>
      <c r="BS7" s="13">
        <f t="shared" si="3"/>
        <v>0</v>
      </c>
      <c r="BT7" s="13">
        <f t="shared" si="3"/>
        <v>0</v>
      </c>
      <c r="BU7" s="13">
        <f t="shared" si="3"/>
        <v>0</v>
      </c>
      <c r="BV7" s="13">
        <f t="shared" si="3"/>
        <v>33554432</v>
      </c>
      <c r="BW7" s="13">
        <f t="shared" si="3"/>
        <v>67108864</v>
      </c>
      <c r="BX7" s="13">
        <f t="shared" si="3"/>
        <v>134217728</v>
      </c>
      <c r="BY7" s="13">
        <f t="shared" si="3"/>
        <v>268435456</v>
      </c>
      <c r="BZ7" s="13">
        <f t="shared" si="3"/>
        <v>536870912</v>
      </c>
      <c r="CA7" s="13">
        <f t="shared" si="3"/>
        <v>0</v>
      </c>
      <c r="CB7" s="13">
        <f t="shared" si="3"/>
        <v>0</v>
      </c>
      <c r="CC7" s="13">
        <f t="shared" si="3"/>
        <v>0</v>
      </c>
      <c r="CD7" s="13">
        <f t="shared" si="3"/>
        <v>0</v>
      </c>
      <c r="CE7" s="13">
        <f t="shared" si="3"/>
        <v>0</v>
      </c>
      <c r="CF7" s="13">
        <f t="shared" si="3"/>
        <v>0</v>
      </c>
      <c r="CG7" s="13">
        <f t="shared" si="3"/>
        <v>0</v>
      </c>
      <c r="CH7" s="13">
        <f t="shared" si="4"/>
        <v>0</v>
      </c>
      <c r="CI7" s="13">
        <f t="shared" si="4"/>
        <v>0</v>
      </c>
      <c r="CJ7" s="13">
        <f t="shared" si="4"/>
        <v>0</v>
      </c>
      <c r="CK7" s="13">
        <f t="shared" si="4"/>
        <v>0</v>
      </c>
      <c r="CL7" s="13">
        <f t="shared" si="4"/>
        <v>0</v>
      </c>
      <c r="CM7" s="13">
        <f t="shared" si="4"/>
        <v>0</v>
      </c>
      <c r="CN7" s="13">
        <f t="shared" si="4"/>
        <v>0</v>
      </c>
      <c r="CO7" s="13">
        <f t="shared" si="4"/>
        <v>0</v>
      </c>
      <c r="CP7" s="13">
        <f t="shared" si="4"/>
        <v>0</v>
      </c>
      <c r="CQ7" s="13">
        <f t="shared" si="4"/>
        <v>0</v>
      </c>
      <c r="CR7" s="13">
        <f t="shared" si="4"/>
        <v>0</v>
      </c>
      <c r="CS7" s="13">
        <f t="shared" si="2"/>
        <v>1040187392</v>
      </c>
    </row>
    <row r="8" spans="1:97" ht="18.75" customHeight="1" x14ac:dyDescent="0.1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13">
        <f t="shared" si="1"/>
        <v>0</v>
      </c>
      <c r="AX8" s="13">
        <f t="shared" si="1"/>
        <v>0</v>
      </c>
      <c r="AY8" s="13">
        <f t="shared" si="1"/>
        <v>0</v>
      </c>
      <c r="AZ8" s="13">
        <f t="shared" si="1"/>
        <v>0</v>
      </c>
      <c r="BA8" s="13">
        <f t="shared" si="1"/>
        <v>0</v>
      </c>
      <c r="BB8" s="13">
        <f t="shared" si="1"/>
        <v>0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3">
        <f t="shared" si="1"/>
        <v>0</v>
      </c>
      <c r="BL8" s="13">
        <f t="shared" si="1"/>
        <v>0</v>
      </c>
      <c r="BM8" s="13">
        <f t="shared" si="5"/>
        <v>0</v>
      </c>
      <c r="BN8" s="13">
        <f t="shared" si="5"/>
        <v>0</v>
      </c>
      <c r="BO8" s="13">
        <f t="shared" si="5"/>
        <v>0</v>
      </c>
      <c r="BP8" s="13">
        <f t="shared" si="5"/>
        <v>0</v>
      </c>
      <c r="BQ8" s="13">
        <f t="shared" si="5"/>
        <v>0</v>
      </c>
      <c r="BR8" s="13">
        <f t="shared" si="3"/>
        <v>0</v>
      </c>
      <c r="BS8" s="13">
        <f t="shared" si="3"/>
        <v>0</v>
      </c>
      <c r="BT8" s="13">
        <f t="shared" si="3"/>
        <v>0</v>
      </c>
      <c r="BU8" s="13">
        <f t="shared" si="3"/>
        <v>16777216</v>
      </c>
      <c r="BV8" s="13">
        <f t="shared" si="3"/>
        <v>33554432</v>
      </c>
      <c r="BW8" s="13">
        <f t="shared" si="3"/>
        <v>67108864</v>
      </c>
      <c r="BX8" s="13">
        <f t="shared" si="3"/>
        <v>134217728</v>
      </c>
      <c r="BY8" s="13">
        <f t="shared" si="3"/>
        <v>268435456</v>
      </c>
      <c r="BZ8" s="13">
        <f t="shared" si="3"/>
        <v>536870912</v>
      </c>
      <c r="CA8" s="13">
        <f t="shared" si="3"/>
        <v>0</v>
      </c>
      <c r="CB8" s="13">
        <f t="shared" si="3"/>
        <v>0</v>
      </c>
      <c r="CC8" s="13">
        <f t="shared" si="3"/>
        <v>0</v>
      </c>
      <c r="CD8" s="13">
        <f t="shared" si="3"/>
        <v>0</v>
      </c>
      <c r="CE8" s="13">
        <f t="shared" si="3"/>
        <v>0</v>
      </c>
      <c r="CF8" s="13">
        <f t="shared" si="3"/>
        <v>0</v>
      </c>
      <c r="CG8" s="13">
        <f t="shared" si="3"/>
        <v>0</v>
      </c>
      <c r="CH8" s="13">
        <f t="shared" si="4"/>
        <v>0</v>
      </c>
      <c r="CI8" s="13">
        <f t="shared" si="4"/>
        <v>0</v>
      </c>
      <c r="CJ8" s="13">
        <f t="shared" si="4"/>
        <v>0</v>
      </c>
      <c r="CK8" s="13">
        <f t="shared" si="4"/>
        <v>0</v>
      </c>
      <c r="CL8" s="13">
        <f t="shared" si="4"/>
        <v>0</v>
      </c>
      <c r="CM8" s="13">
        <f t="shared" si="4"/>
        <v>0</v>
      </c>
      <c r="CN8" s="13">
        <f t="shared" si="4"/>
        <v>0</v>
      </c>
      <c r="CO8" s="13">
        <f t="shared" si="4"/>
        <v>0</v>
      </c>
      <c r="CP8" s="13">
        <f t="shared" si="4"/>
        <v>0</v>
      </c>
      <c r="CQ8" s="13">
        <f t="shared" si="4"/>
        <v>0</v>
      </c>
      <c r="CR8" s="13">
        <f t="shared" si="4"/>
        <v>0</v>
      </c>
      <c r="CS8" s="13">
        <f t="shared" si="2"/>
        <v>1056964608</v>
      </c>
    </row>
    <row r="9" spans="1:97" ht="18.75" customHeight="1" x14ac:dyDescent="0.1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13">
        <f t="shared" si="1"/>
        <v>0</v>
      </c>
      <c r="AX9" s="13">
        <f t="shared" si="1"/>
        <v>0</v>
      </c>
      <c r="AY9" s="13">
        <f t="shared" si="1"/>
        <v>0</v>
      </c>
      <c r="AZ9" s="13">
        <f t="shared" si="1"/>
        <v>0</v>
      </c>
      <c r="BA9" s="13">
        <f t="shared" si="1"/>
        <v>0</v>
      </c>
      <c r="BB9" s="13">
        <f t="shared" si="1"/>
        <v>0</v>
      </c>
      <c r="BC9" s="13">
        <f t="shared" si="1"/>
        <v>0</v>
      </c>
      <c r="BD9" s="13">
        <f t="shared" si="1"/>
        <v>0</v>
      </c>
      <c r="BE9" s="13">
        <f t="shared" si="1"/>
        <v>0</v>
      </c>
      <c r="BF9" s="13">
        <f t="shared" si="1"/>
        <v>0</v>
      </c>
      <c r="BG9" s="13">
        <f t="shared" si="1"/>
        <v>0</v>
      </c>
      <c r="BH9" s="13">
        <f t="shared" si="1"/>
        <v>0</v>
      </c>
      <c r="BI9" s="13">
        <f t="shared" si="1"/>
        <v>0</v>
      </c>
      <c r="BJ9" s="13">
        <f t="shared" si="1"/>
        <v>0</v>
      </c>
      <c r="BK9" s="13">
        <f t="shared" si="1"/>
        <v>0</v>
      </c>
      <c r="BL9" s="13">
        <f t="shared" si="1"/>
        <v>0</v>
      </c>
      <c r="BM9" s="13">
        <f t="shared" si="5"/>
        <v>0</v>
      </c>
      <c r="BN9" s="13">
        <f t="shared" si="5"/>
        <v>0</v>
      </c>
      <c r="BO9" s="13">
        <f t="shared" si="5"/>
        <v>0</v>
      </c>
      <c r="BP9" s="13">
        <f t="shared" si="5"/>
        <v>0</v>
      </c>
      <c r="BQ9" s="13">
        <f t="shared" si="5"/>
        <v>0</v>
      </c>
      <c r="BR9" s="13">
        <f t="shared" si="3"/>
        <v>0</v>
      </c>
      <c r="BS9" s="13">
        <f t="shared" si="3"/>
        <v>0</v>
      </c>
      <c r="BT9" s="13">
        <f t="shared" si="3"/>
        <v>0</v>
      </c>
      <c r="BU9" s="13">
        <f t="shared" si="3"/>
        <v>16777216</v>
      </c>
      <c r="BV9" s="13">
        <f t="shared" si="3"/>
        <v>33554432</v>
      </c>
      <c r="BW9" s="13">
        <f t="shared" si="3"/>
        <v>67108864</v>
      </c>
      <c r="BX9" s="13">
        <f t="shared" si="3"/>
        <v>134217728</v>
      </c>
      <c r="BY9" s="13">
        <f t="shared" si="3"/>
        <v>268435456</v>
      </c>
      <c r="BZ9" s="13">
        <f t="shared" si="3"/>
        <v>0</v>
      </c>
      <c r="CA9" s="13">
        <f t="shared" si="3"/>
        <v>0</v>
      </c>
      <c r="CB9" s="13">
        <f t="shared" si="3"/>
        <v>0</v>
      </c>
      <c r="CC9" s="13">
        <f t="shared" si="3"/>
        <v>0</v>
      </c>
      <c r="CD9" s="13">
        <f t="shared" si="3"/>
        <v>0</v>
      </c>
      <c r="CE9" s="13">
        <f t="shared" si="3"/>
        <v>0</v>
      </c>
      <c r="CF9" s="13">
        <f t="shared" si="3"/>
        <v>0</v>
      </c>
      <c r="CG9" s="13">
        <f t="shared" si="3"/>
        <v>0</v>
      </c>
      <c r="CH9" s="13">
        <f t="shared" si="4"/>
        <v>0</v>
      </c>
      <c r="CI9" s="13">
        <f t="shared" si="4"/>
        <v>0</v>
      </c>
      <c r="CJ9" s="13">
        <f t="shared" si="4"/>
        <v>0</v>
      </c>
      <c r="CK9" s="13">
        <f t="shared" si="4"/>
        <v>0</v>
      </c>
      <c r="CL9" s="13">
        <f t="shared" si="4"/>
        <v>0</v>
      </c>
      <c r="CM9" s="13">
        <f t="shared" si="4"/>
        <v>0</v>
      </c>
      <c r="CN9" s="13">
        <f t="shared" si="4"/>
        <v>0</v>
      </c>
      <c r="CO9" s="13">
        <f t="shared" si="4"/>
        <v>0</v>
      </c>
      <c r="CP9" s="13">
        <f t="shared" si="4"/>
        <v>0</v>
      </c>
      <c r="CQ9" s="13">
        <f t="shared" si="4"/>
        <v>0</v>
      </c>
      <c r="CR9" s="13">
        <f t="shared" si="4"/>
        <v>0</v>
      </c>
      <c r="CS9" s="13">
        <f t="shared" si="2"/>
        <v>520093696</v>
      </c>
    </row>
    <row r="10" spans="1:97" ht="18.75" customHeight="1" x14ac:dyDescent="0.1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>
        <v>1</v>
      </c>
      <c r="Z10" s="3">
        <v>1</v>
      </c>
      <c r="AA10" s="3">
        <v>1</v>
      </c>
      <c r="AB10" s="3">
        <v>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13">
        <f t="shared" si="1"/>
        <v>0</v>
      </c>
      <c r="AX10" s="13">
        <f t="shared" si="1"/>
        <v>0</v>
      </c>
      <c r="AY10" s="13">
        <f t="shared" si="1"/>
        <v>0</v>
      </c>
      <c r="AZ10" s="13">
        <f t="shared" si="1"/>
        <v>0</v>
      </c>
      <c r="BA10" s="13">
        <f t="shared" si="1"/>
        <v>0</v>
      </c>
      <c r="BB10" s="13">
        <f t="shared" si="1"/>
        <v>0</v>
      </c>
      <c r="BC10" s="13">
        <f t="shared" si="1"/>
        <v>0</v>
      </c>
      <c r="BD10" s="13">
        <f t="shared" si="1"/>
        <v>0</v>
      </c>
      <c r="BE10" s="13">
        <f t="shared" si="1"/>
        <v>0</v>
      </c>
      <c r="BF10" s="13">
        <f t="shared" si="1"/>
        <v>0</v>
      </c>
      <c r="BG10" s="13">
        <f t="shared" si="1"/>
        <v>0</v>
      </c>
      <c r="BH10" s="13">
        <f t="shared" si="1"/>
        <v>0</v>
      </c>
      <c r="BI10" s="13">
        <f t="shared" si="1"/>
        <v>0</v>
      </c>
      <c r="BJ10" s="13">
        <f t="shared" si="1"/>
        <v>0</v>
      </c>
      <c r="BK10" s="13">
        <f t="shared" si="1"/>
        <v>0</v>
      </c>
      <c r="BL10" s="13">
        <f t="shared" si="1"/>
        <v>0</v>
      </c>
      <c r="BM10" s="13">
        <f t="shared" si="5"/>
        <v>0</v>
      </c>
      <c r="BN10" s="13">
        <f t="shared" si="5"/>
        <v>0</v>
      </c>
      <c r="BO10" s="13">
        <f t="shared" si="5"/>
        <v>0</v>
      </c>
      <c r="BP10" s="13">
        <f t="shared" si="5"/>
        <v>0</v>
      </c>
      <c r="BQ10" s="13">
        <f t="shared" si="5"/>
        <v>0</v>
      </c>
      <c r="BR10" s="13">
        <f t="shared" si="3"/>
        <v>0</v>
      </c>
      <c r="BS10" s="13">
        <f t="shared" si="3"/>
        <v>0</v>
      </c>
      <c r="BT10" s="13">
        <f t="shared" si="3"/>
        <v>0</v>
      </c>
      <c r="BU10" s="13">
        <f t="shared" si="3"/>
        <v>16777216</v>
      </c>
      <c r="BV10" s="13">
        <f t="shared" si="3"/>
        <v>33554432</v>
      </c>
      <c r="BW10" s="13">
        <f t="shared" si="3"/>
        <v>67108864</v>
      </c>
      <c r="BX10" s="13">
        <f t="shared" si="3"/>
        <v>134217728</v>
      </c>
      <c r="BY10" s="13">
        <f t="shared" si="3"/>
        <v>0</v>
      </c>
      <c r="BZ10" s="13">
        <f t="shared" si="3"/>
        <v>0</v>
      </c>
      <c r="CA10" s="13">
        <f t="shared" si="3"/>
        <v>0</v>
      </c>
      <c r="CB10" s="13">
        <f t="shared" si="3"/>
        <v>0</v>
      </c>
      <c r="CC10" s="13">
        <f t="shared" si="3"/>
        <v>0</v>
      </c>
      <c r="CD10" s="13">
        <f t="shared" si="3"/>
        <v>0</v>
      </c>
      <c r="CE10" s="13">
        <f t="shared" si="3"/>
        <v>0</v>
      </c>
      <c r="CF10" s="13">
        <f t="shared" si="3"/>
        <v>0</v>
      </c>
      <c r="CG10" s="13">
        <f t="shared" si="3"/>
        <v>0</v>
      </c>
      <c r="CH10" s="13">
        <f t="shared" si="4"/>
        <v>0</v>
      </c>
      <c r="CI10" s="13">
        <f t="shared" si="4"/>
        <v>0</v>
      </c>
      <c r="CJ10" s="13">
        <f t="shared" si="4"/>
        <v>0</v>
      </c>
      <c r="CK10" s="13">
        <f t="shared" si="4"/>
        <v>0</v>
      </c>
      <c r="CL10" s="13">
        <f t="shared" si="4"/>
        <v>0</v>
      </c>
      <c r="CM10" s="13">
        <f t="shared" si="4"/>
        <v>0</v>
      </c>
      <c r="CN10" s="13">
        <f t="shared" si="4"/>
        <v>0</v>
      </c>
      <c r="CO10" s="13">
        <f t="shared" si="4"/>
        <v>0</v>
      </c>
      <c r="CP10" s="13">
        <f t="shared" si="4"/>
        <v>0</v>
      </c>
      <c r="CQ10" s="13">
        <f t="shared" si="4"/>
        <v>0</v>
      </c>
      <c r="CR10" s="13">
        <f t="shared" si="4"/>
        <v>0</v>
      </c>
      <c r="CS10" s="13">
        <f t="shared" si="2"/>
        <v>251658240</v>
      </c>
    </row>
    <row r="11" spans="1:97" ht="18.75" customHeight="1" x14ac:dyDescent="0.1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5">
        <v>1</v>
      </c>
      <c r="Y11" s="3">
        <v>1</v>
      </c>
      <c r="Z11" s="3">
        <v>1</v>
      </c>
      <c r="AA11" s="3">
        <v>1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13">
        <f t="shared" si="1"/>
        <v>0</v>
      </c>
      <c r="AX11" s="13">
        <f t="shared" si="1"/>
        <v>0</v>
      </c>
      <c r="AY11" s="13">
        <f t="shared" si="1"/>
        <v>0</v>
      </c>
      <c r="AZ11" s="13">
        <f t="shared" si="1"/>
        <v>0</v>
      </c>
      <c r="BA11" s="13">
        <f t="shared" si="1"/>
        <v>0</v>
      </c>
      <c r="BB11" s="13">
        <f t="shared" si="1"/>
        <v>0</v>
      </c>
      <c r="BC11" s="13">
        <f t="shared" si="1"/>
        <v>0</v>
      </c>
      <c r="BD11" s="13">
        <f t="shared" si="1"/>
        <v>0</v>
      </c>
      <c r="BE11" s="13">
        <f t="shared" si="1"/>
        <v>0</v>
      </c>
      <c r="BF11" s="13">
        <f t="shared" si="1"/>
        <v>0</v>
      </c>
      <c r="BG11" s="13">
        <f t="shared" si="1"/>
        <v>0</v>
      </c>
      <c r="BH11" s="13">
        <f t="shared" si="1"/>
        <v>0</v>
      </c>
      <c r="BI11" s="13">
        <f t="shared" si="1"/>
        <v>0</v>
      </c>
      <c r="BJ11" s="13">
        <f t="shared" si="1"/>
        <v>0</v>
      </c>
      <c r="BK11" s="13">
        <f t="shared" si="1"/>
        <v>0</v>
      </c>
      <c r="BL11" s="13">
        <f t="shared" si="1"/>
        <v>0</v>
      </c>
      <c r="BM11" s="13">
        <f t="shared" si="5"/>
        <v>0</v>
      </c>
      <c r="BN11" s="13">
        <f t="shared" si="5"/>
        <v>0</v>
      </c>
      <c r="BO11" s="13">
        <f t="shared" si="5"/>
        <v>0</v>
      </c>
      <c r="BP11" s="13">
        <f t="shared" si="5"/>
        <v>0</v>
      </c>
      <c r="BQ11" s="13">
        <f t="shared" si="5"/>
        <v>0</v>
      </c>
      <c r="BR11" s="13">
        <f t="shared" si="3"/>
        <v>0</v>
      </c>
      <c r="BS11" s="13">
        <f t="shared" si="3"/>
        <v>0</v>
      </c>
      <c r="BT11" s="13">
        <f t="shared" si="3"/>
        <v>8388608</v>
      </c>
      <c r="BU11" s="13">
        <f t="shared" si="3"/>
        <v>16777216</v>
      </c>
      <c r="BV11" s="13">
        <f t="shared" si="3"/>
        <v>33554432</v>
      </c>
      <c r="BW11" s="13">
        <f t="shared" si="3"/>
        <v>67108864</v>
      </c>
      <c r="BX11" s="13">
        <f t="shared" si="3"/>
        <v>0</v>
      </c>
      <c r="BY11" s="13">
        <f t="shared" si="3"/>
        <v>0</v>
      </c>
      <c r="BZ11" s="13">
        <f t="shared" si="3"/>
        <v>0</v>
      </c>
      <c r="CA11" s="13">
        <f t="shared" si="3"/>
        <v>0</v>
      </c>
      <c r="CB11" s="13">
        <f t="shared" si="3"/>
        <v>0</v>
      </c>
      <c r="CC11" s="13">
        <f t="shared" si="3"/>
        <v>0</v>
      </c>
      <c r="CD11" s="13">
        <f t="shared" si="3"/>
        <v>0</v>
      </c>
      <c r="CE11" s="13">
        <f t="shared" si="3"/>
        <v>0</v>
      </c>
      <c r="CF11" s="13">
        <f t="shared" si="3"/>
        <v>0</v>
      </c>
      <c r="CG11" s="13">
        <f t="shared" si="3"/>
        <v>0</v>
      </c>
      <c r="CH11" s="13">
        <f t="shared" si="4"/>
        <v>0</v>
      </c>
      <c r="CI11" s="13">
        <f t="shared" si="4"/>
        <v>0</v>
      </c>
      <c r="CJ11" s="13">
        <f t="shared" si="4"/>
        <v>0</v>
      </c>
      <c r="CK11" s="13">
        <f t="shared" si="4"/>
        <v>0</v>
      </c>
      <c r="CL11" s="13">
        <f t="shared" si="4"/>
        <v>0</v>
      </c>
      <c r="CM11" s="13">
        <f t="shared" si="4"/>
        <v>0</v>
      </c>
      <c r="CN11" s="13">
        <f t="shared" si="4"/>
        <v>0</v>
      </c>
      <c r="CO11" s="13">
        <f t="shared" si="4"/>
        <v>0</v>
      </c>
      <c r="CP11" s="13">
        <f t="shared" si="4"/>
        <v>0</v>
      </c>
      <c r="CQ11" s="13">
        <f t="shared" si="4"/>
        <v>0</v>
      </c>
      <c r="CR11" s="13">
        <f t="shared" si="4"/>
        <v>0</v>
      </c>
      <c r="CS11" s="13">
        <f t="shared" si="2"/>
        <v>125829120</v>
      </c>
    </row>
    <row r="12" spans="1:97" ht="18.75" customHeight="1" x14ac:dyDescent="0.1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5">
        <v>1</v>
      </c>
      <c r="Y12" s="5">
        <v>1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13">
        <f t="shared" si="1"/>
        <v>0</v>
      </c>
      <c r="AX12" s="13">
        <f t="shared" si="1"/>
        <v>0</v>
      </c>
      <c r="AY12" s="13">
        <f t="shared" si="1"/>
        <v>0</v>
      </c>
      <c r="AZ12" s="13">
        <f t="shared" si="1"/>
        <v>0</v>
      </c>
      <c r="BA12" s="13">
        <f t="shared" si="1"/>
        <v>0</v>
      </c>
      <c r="BB12" s="13">
        <f t="shared" si="1"/>
        <v>0</v>
      </c>
      <c r="BC12" s="13">
        <f t="shared" si="1"/>
        <v>0</v>
      </c>
      <c r="BD12" s="13">
        <f t="shared" si="1"/>
        <v>0</v>
      </c>
      <c r="BE12" s="13">
        <f t="shared" si="1"/>
        <v>0</v>
      </c>
      <c r="BF12" s="13">
        <f t="shared" si="1"/>
        <v>0</v>
      </c>
      <c r="BG12" s="13">
        <f t="shared" si="1"/>
        <v>0</v>
      </c>
      <c r="BH12" s="13">
        <f t="shared" si="1"/>
        <v>0</v>
      </c>
      <c r="BI12" s="13">
        <f t="shared" si="1"/>
        <v>0</v>
      </c>
      <c r="BJ12" s="13">
        <f t="shared" si="1"/>
        <v>0</v>
      </c>
      <c r="BK12" s="13">
        <f t="shared" si="1"/>
        <v>0</v>
      </c>
      <c r="BL12" s="13">
        <f t="shared" si="1"/>
        <v>0</v>
      </c>
      <c r="BM12" s="13">
        <f t="shared" si="5"/>
        <v>0</v>
      </c>
      <c r="BN12" s="13">
        <f t="shared" si="5"/>
        <v>0</v>
      </c>
      <c r="BO12" s="13">
        <f t="shared" si="5"/>
        <v>0</v>
      </c>
      <c r="BP12" s="13">
        <f t="shared" si="5"/>
        <v>0</v>
      </c>
      <c r="BQ12" s="13">
        <f t="shared" si="5"/>
        <v>0</v>
      </c>
      <c r="BR12" s="13">
        <f t="shared" si="3"/>
        <v>0</v>
      </c>
      <c r="BS12" s="13">
        <f t="shared" si="3"/>
        <v>0</v>
      </c>
      <c r="BT12" s="13">
        <f t="shared" si="3"/>
        <v>8388608</v>
      </c>
      <c r="BU12" s="13">
        <f t="shared" si="3"/>
        <v>16777216</v>
      </c>
      <c r="BV12" s="13">
        <f t="shared" si="3"/>
        <v>0</v>
      </c>
      <c r="BW12" s="13">
        <f t="shared" si="3"/>
        <v>0</v>
      </c>
      <c r="BX12" s="13">
        <f t="shared" si="3"/>
        <v>0</v>
      </c>
      <c r="BY12" s="13">
        <f t="shared" si="3"/>
        <v>0</v>
      </c>
      <c r="BZ12" s="13">
        <f t="shared" si="3"/>
        <v>0</v>
      </c>
      <c r="CA12" s="13">
        <f t="shared" si="3"/>
        <v>0</v>
      </c>
      <c r="CB12" s="13">
        <f t="shared" si="3"/>
        <v>0</v>
      </c>
      <c r="CC12" s="13">
        <f t="shared" si="3"/>
        <v>0</v>
      </c>
      <c r="CD12" s="13">
        <f t="shared" si="3"/>
        <v>0</v>
      </c>
      <c r="CE12" s="13">
        <f t="shared" si="3"/>
        <v>0</v>
      </c>
      <c r="CF12" s="13">
        <f t="shared" si="3"/>
        <v>0</v>
      </c>
      <c r="CG12" s="13">
        <f t="shared" si="3"/>
        <v>0</v>
      </c>
      <c r="CH12" s="13">
        <f t="shared" si="4"/>
        <v>0</v>
      </c>
      <c r="CI12" s="13">
        <f t="shared" si="4"/>
        <v>0</v>
      </c>
      <c r="CJ12" s="13">
        <f t="shared" si="4"/>
        <v>0</v>
      </c>
      <c r="CK12" s="13">
        <f t="shared" si="4"/>
        <v>0</v>
      </c>
      <c r="CL12" s="13">
        <f t="shared" si="4"/>
        <v>0</v>
      </c>
      <c r="CM12" s="13">
        <f t="shared" si="4"/>
        <v>0</v>
      </c>
      <c r="CN12" s="13">
        <f t="shared" si="4"/>
        <v>0</v>
      </c>
      <c r="CO12" s="13">
        <f t="shared" si="4"/>
        <v>0</v>
      </c>
      <c r="CP12" s="13">
        <f t="shared" si="4"/>
        <v>0</v>
      </c>
      <c r="CQ12" s="13">
        <f t="shared" si="4"/>
        <v>0</v>
      </c>
      <c r="CR12" s="13">
        <f t="shared" si="4"/>
        <v>0</v>
      </c>
      <c r="CS12" s="13">
        <f t="shared" si="2"/>
        <v>25165824</v>
      </c>
    </row>
    <row r="13" spans="1:97" ht="18.75" customHeight="1" x14ac:dyDescent="0.1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6">
        <v>1</v>
      </c>
      <c r="Q13" s="8">
        <v>1</v>
      </c>
      <c r="R13" s="3">
        <v>1</v>
      </c>
      <c r="S13" s="3">
        <v>1</v>
      </c>
      <c r="T13" s="3">
        <v>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1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13">
        <f t="shared" si="1"/>
        <v>0</v>
      </c>
      <c r="AX13" s="13">
        <f t="shared" si="1"/>
        <v>0</v>
      </c>
      <c r="AY13" s="13">
        <f t="shared" si="1"/>
        <v>0</v>
      </c>
      <c r="AZ13" s="13">
        <f t="shared" si="1"/>
        <v>0</v>
      </c>
      <c r="BA13" s="13">
        <f t="shared" si="1"/>
        <v>0</v>
      </c>
      <c r="BB13" s="13">
        <f t="shared" si="1"/>
        <v>0</v>
      </c>
      <c r="BC13" s="13">
        <f t="shared" si="1"/>
        <v>0</v>
      </c>
      <c r="BD13" s="13">
        <f t="shared" si="1"/>
        <v>0</v>
      </c>
      <c r="BE13" s="13">
        <f t="shared" si="1"/>
        <v>0</v>
      </c>
      <c r="BF13" s="13">
        <f t="shared" si="1"/>
        <v>0</v>
      </c>
      <c r="BG13" s="13">
        <f t="shared" si="1"/>
        <v>0</v>
      </c>
      <c r="BH13" s="13">
        <f t="shared" si="1"/>
        <v>0</v>
      </c>
      <c r="BI13" s="13">
        <f t="shared" si="1"/>
        <v>0</v>
      </c>
      <c r="BJ13" s="13">
        <f t="shared" si="1"/>
        <v>0</v>
      </c>
      <c r="BK13" s="13">
        <f t="shared" si="1"/>
        <v>0</v>
      </c>
      <c r="BL13" s="13">
        <f t="shared" si="1"/>
        <v>32768</v>
      </c>
      <c r="BM13" s="13">
        <f t="shared" si="5"/>
        <v>65536</v>
      </c>
      <c r="BN13" s="13">
        <f t="shared" si="5"/>
        <v>131072</v>
      </c>
      <c r="BO13" s="13">
        <f t="shared" si="5"/>
        <v>262144</v>
      </c>
      <c r="BP13" s="13">
        <f t="shared" si="5"/>
        <v>524288</v>
      </c>
      <c r="BQ13" s="13">
        <f t="shared" si="5"/>
        <v>0</v>
      </c>
      <c r="BR13" s="13">
        <f t="shared" si="3"/>
        <v>0</v>
      </c>
      <c r="BS13" s="13">
        <f t="shared" si="3"/>
        <v>0</v>
      </c>
      <c r="BT13" s="13">
        <f t="shared" si="3"/>
        <v>0</v>
      </c>
      <c r="BU13" s="13">
        <f t="shared" si="3"/>
        <v>0</v>
      </c>
      <c r="BV13" s="13">
        <f t="shared" si="3"/>
        <v>0</v>
      </c>
      <c r="BW13" s="13">
        <f t="shared" si="3"/>
        <v>0</v>
      </c>
      <c r="BX13" s="13">
        <f t="shared" si="3"/>
        <v>134217728</v>
      </c>
      <c r="BY13" s="13">
        <f t="shared" si="3"/>
        <v>268435456</v>
      </c>
      <c r="BZ13" s="13">
        <f t="shared" si="3"/>
        <v>536870912</v>
      </c>
      <c r="CA13" s="13">
        <f t="shared" si="3"/>
        <v>1073741824</v>
      </c>
      <c r="CB13" s="13">
        <f t="shared" si="3"/>
        <v>2147483648</v>
      </c>
      <c r="CC13" s="13">
        <f t="shared" si="3"/>
        <v>4294967296</v>
      </c>
      <c r="CD13" s="13">
        <f t="shared" si="3"/>
        <v>0</v>
      </c>
      <c r="CE13" s="13">
        <f t="shared" si="3"/>
        <v>0</v>
      </c>
      <c r="CF13" s="13">
        <f t="shared" si="3"/>
        <v>0</v>
      </c>
      <c r="CG13" s="13">
        <f t="shared" si="3"/>
        <v>0</v>
      </c>
      <c r="CH13" s="13">
        <f t="shared" si="4"/>
        <v>0</v>
      </c>
      <c r="CI13" s="13">
        <f t="shared" si="4"/>
        <v>0</v>
      </c>
      <c r="CJ13" s="13">
        <f t="shared" si="4"/>
        <v>0</v>
      </c>
      <c r="CK13" s="13">
        <f t="shared" si="4"/>
        <v>0</v>
      </c>
      <c r="CL13" s="13">
        <f t="shared" si="4"/>
        <v>0</v>
      </c>
      <c r="CM13" s="13">
        <f t="shared" si="4"/>
        <v>0</v>
      </c>
      <c r="CN13" s="13">
        <f t="shared" si="4"/>
        <v>0</v>
      </c>
      <c r="CO13" s="13">
        <f t="shared" si="4"/>
        <v>0</v>
      </c>
      <c r="CP13" s="13">
        <f t="shared" si="4"/>
        <v>0</v>
      </c>
      <c r="CQ13" s="13">
        <f t="shared" si="4"/>
        <v>0</v>
      </c>
      <c r="CR13" s="13">
        <f t="shared" si="4"/>
        <v>0</v>
      </c>
      <c r="CS13" s="13">
        <f t="shared" si="2"/>
        <v>8456732672</v>
      </c>
    </row>
    <row r="14" spans="1:97" ht="18.75" customHeight="1" x14ac:dyDescent="0.1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5">
        <v>1</v>
      </c>
      <c r="X14" s="2">
        <v>0</v>
      </c>
      <c r="Y14" s="9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13">
        <f t="shared" si="1"/>
        <v>0</v>
      </c>
      <c r="AX14" s="13">
        <f t="shared" si="1"/>
        <v>0</v>
      </c>
      <c r="AY14" s="13">
        <f t="shared" si="1"/>
        <v>0</v>
      </c>
      <c r="AZ14" s="13">
        <f t="shared" si="1"/>
        <v>0</v>
      </c>
      <c r="BA14" s="13">
        <f t="shared" si="1"/>
        <v>0</v>
      </c>
      <c r="BB14" s="13">
        <f t="shared" si="1"/>
        <v>0</v>
      </c>
      <c r="BC14" s="13">
        <f t="shared" si="1"/>
        <v>0</v>
      </c>
      <c r="BD14" s="13">
        <f t="shared" si="1"/>
        <v>0</v>
      </c>
      <c r="BE14" s="13">
        <f t="shared" si="1"/>
        <v>0</v>
      </c>
      <c r="BF14" s="13">
        <f t="shared" si="1"/>
        <v>0</v>
      </c>
      <c r="BG14" s="13">
        <f t="shared" si="1"/>
        <v>0</v>
      </c>
      <c r="BH14" s="13">
        <f t="shared" si="1"/>
        <v>0</v>
      </c>
      <c r="BI14" s="13">
        <f t="shared" si="1"/>
        <v>0</v>
      </c>
      <c r="BJ14" s="13">
        <f t="shared" si="1"/>
        <v>8192</v>
      </c>
      <c r="BK14" s="13">
        <f t="shared" si="1"/>
        <v>16384</v>
      </c>
      <c r="BL14" s="13">
        <f t="shared" si="1"/>
        <v>32768</v>
      </c>
      <c r="BM14" s="13">
        <f t="shared" si="5"/>
        <v>65536</v>
      </c>
      <c r="BN14" s="13">
        <f t="shared" si="5"/>
        <v>131072</v>
      </c>
      <c r="BO14" s="13">
        <f t="shared" si="5"/>
        <v>262144</v>
      </c>
      <c r="BP14" s="13">
        <f t="shared" si="5"/>
        <v>524288</v>
      </c>
      <c r="BQ14" s="13">
        <f t="shared" si="5"/>
        <v>1048576</v>
      </c>
      <c r="BR14" s="13">
        <f t="shared" si="3"/>
        <v>2097152</v>
      </c>
      <c r="BS14" s="13">
        <f t="shared" si="3"/>
        <v>4194304</v>
      </c>
      <c r="BT14" s="13">
        <f t="shared" si="3"/>
        <v>0</v>
      </c>
      <c r="BU14" s="13">
        <f t="shared" si="3"/>
        <v>16777216</v>
      </c>
      <c r="BV14" s="13">
        <f t="shared" si="3"/>
        <v>33554432</v>
      </c>
      <c r="BW14" s="13">
        <f t="shared" si="3"/>
        <v>67108864</v>
      </c>
      <c r="BX14" s="13">
        <f t="shared" si="3"/>
        <v>134217728</v>
      </c>
      <c r="BY14" s="13">
        <f t="shared" si="3"/>
        <v>268435456</v>
      </c>
      <c r="BZ14" s="13">
        <f t="shared" si="3"/>
        <v>536870912</v>
      </c>
      <c r="CA14" s="13">
        <f t="shared" si="3"/>
        <v>1073741824</v>
      </c>
      <c r="CB14" s="13">
        <f t="shared" si="3"/>
        <v>2147483648</v>
      </c>
      <c r="CC14" s="13">
        <f t="shared" si="3"/>
        <v>4294967296</v>
      </c>
      <c r="CD14" s="13">
        <f t="shared" si="3"/>
        <v>8589934592</v>
      </c>
      <c r="CE14" s="13">
        <f t="shared" si="3"/>
        <v>17179869184</v>
      </c>
      <c r="CF14" s="13">
        <f t="shared" si="3"/>
        <v>0</v>
      </c>
      <c r="CG14" s="13">
        <f t="shared" si="3"/>
        <v>0</v>
      </c>
      <c r="CH14" s="13">
        <f t="shared" si="4"/>
        <v>0</v>
      </c>
      <c r="CI14" s="13">
        <f t="shared" si="4"/>
        <v>0</v>
      </c>
      <c r="CJ14" s="13">
        <f t="shared" si="4"/>
        <v>0</v>
      </c>
      <c r="CK14" s="13">
        <f t="shared" si="4"/>
        <v>0</v>
      </c>
      <c r="CL14" s="13">
        <f t="shared" si="4"/>
        <v>0</v>
      </c>
      <c r="CM14" s="13">
        <f t="shared" si="4"/>
        <v>0</v>
      </c>
      <c r="CN14" s="13">
        <f t="shared" si="4"/>
        <v>0</v>
      </c>
      <c r="CO14" s="13">
        <f t="shared" si="4"/>
        <v>0</v>
      </c>
      <c r="CP14" s="13">
        <f t="shared" si="4"/>
        <v>0</v>
      </c>
      <c r="CQ14" s="13">
        <f t="shared" si="4"/>
        <v>0</v>
      </c>
      <c r="CR14" s="13">
        <f t="shared" si="4"/>
        <v>0</v>
      </c>
      <c r="CS14" s="13">
        <f t="shared" si="2"/>
        <v>34351341568</v>
      </c>
    </row>
    <row r="15" spans="1:97" ht="18.75" customHeight="1" x14ac:dyDescent="0.1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13">
        <f t="shared" si="1"/>
        <v>0</v>
      </c>
      <c r="AX15" s="13">
        <f t="shared" si="1"/>
        <v>0</v>
      </c>
      <c r="AY15" s="13">
        <f t="shared" si="1"/>
        <v>0</v>
      </c>
      <c r="AZ15" s="13">
        <f t="shared" si="1"/>
        <v>0</v>
      </c>
      <c r="BA15" s="13">
        <f t="shared" si="1"/>
        <v>0</v>
      </c>
      <c r="BB15" s="13">
        <f t="shared" si="1"/>
        <v>0</v>
      </c>
      <c r="BC15" s="13">
        <f t="shared" si="1"/>
        <v>0</v>
      </c>
      <c r="BD15" s="13">
        <f t="shared" si="1"/>
        <v>0</v>
      </c>
      <c r="BE15" s="13">
        <f t="shared" si="1"/>
        <v>0</v>
      </c>
      <c r="BF15" s="13">
        <f t="shared" si="1"/>
        <v>0</v>
      </c>
      <c r="BG15" s="13">
        <f t="shared" si="1"/>
        <v>0</v>
      </c>
      <c r="BH15" s="13">
        <f t="shared" si="1"/>
        <v>0</v>
      </c>
      <c r="BI15" s="13">
        <f t="shared" si="1"/>
        <v>4096</v>
      </c>
      <c r="BJ15" s="13">
        <f t="shared" si="1"/>
        <v>8192</v>
      </c>
      <c r="BK15" s="13">
        <f t="shared" si="1"/>
        <v>16384</v>
      </c>
      <c r="BL15" s="13">
        <f t="shared" si="1"/>
        <v>32768</v>
      </c>
      <c r="BM15" s="13">
        <f t="shared" si="5"/>
        <v>65536</v>
      </c>
      <c r="BN15" s="13">
        <f t="shared" si="5"/>
        <v>131072</v>
      </c>
      <c r="BO15" s="13">
        <f t="shared" si="5"/>
        <v>262144</v>
      </c>
      <c r="BP15" s="13">
        <f t="shared" si="5"/>
        <v>524288</v>
      </c>
      <c r="BQ15" s="13">
        <f t="shared" si="5"/>
        <v>1048576</v>
      </c>
      <c r="BR15" s="13">
        <f t="shared" si="3"/>
        <v>2097152</v>
      </c>
      <c r="BS15" s="13">
        <f t="shared" si="3"/>
        <v>4194304</v>
      </c>
      <c r="BT15" s="13">
        <f t="shared" si="3"/>
        <v>8388608</v>
      </c>
      <c r="BU15" s="13">
        <f t="shared" si="3"/>
        <v>16777216</v>
      </c>
      <c r="BV15" s="13">
        <f t="shared" si="3"/>
        <v>33554432</v>
      </c>
      <c r="BW15" s="13">
        <f t="shared" si="3"/>
        <v>67108864</v>
      </c>
      <c r="BX15" s="13">
        <f t="shared" si="3"/>
        <v>134217728</v>
      </c>
      <c r="BY15" s="13">
        <f t="shared" si="3"/>
        <v>268435456</v>
      </c>
      <c r="BZ15" s="13">
        <f t="shared" si="3"/>
        <v>536870912</v>
      </c>
      <c r="CA15" s="13">
        <f t="shared" si="3"/>
        <v>1073741824</v>
      </c>
      <c r="CB15" s="13">
        <f t="shared" si="3"/>
        <v>2147483648</v>
      </c>
      <c r="CC15" s="13">
        <f t="shared" si="3"/>
        <v>4294967296</v>
      </c>
      <c r="CD15" s="13">
        <f t="shared" si="3"/>
        <v>8589934592</v>
      </c>
      <c r="CE15" s="13">
        <f t="shared" si="3"/>
        <v>17179869184</v>
      </c>
      <c r="CF15" s="13">
        <f t="shared" si="3"/>
        <v>34359738368</v>
      </c>
      <c r="CG15" s="13">
        <f t="shared" si="3"/>
        <v>0</v>
      </c>
      <c r="CH15" s="13">
        <f t="shared" si="4"/>
        <v>0</v>
      </c>
      <c r="CI15" s="13">
        <f t="shared" si="4"/>
        <v>0</v>
      </c>
      <c r="CJ15" s="13">
        <f t="shared" si="4"/>
        <v>0</v>
      </c>
      <c r="CK15" s="13">
        <f t="shared" si="4"/>
        <v>0</v>
      </c>
      <c r="CL15" s="13">
        <f t="shared" si="4"/>
        <v>0</v>
      </c>
      <c r="CM15" s="13">
        <f t="shared" si="4"/>
        <v>0</v>
      </c>
      <c r="CN15" s="13">
        <f t="shared" si="4"/>
        <v>0</v>
      </c>
      <c r="CO15" s="13">
        <f t="shared" si="4"/>
        <v>0</v>
      </c>
      <c r="CP15" s="13">
        <f t="shared" si="4"/>
        <v>0</v>
      </c>
      <c r="CQ15" s="13">
        <f t="shared" si="4"/>
        <v>0</v>
      </c>
      <c r="CR15" s="13">
        <f t="shared" si="4"/>
        <v>0</v>
      </c>
      <c r="CS15" s="13">
        <f t="shared" si="2"/>
        <v>68719472640</v>
      </c>
    </row>
    <row r="16" spans="1:97" ht="18.75" customHeight="1" x14ac:dyDescent="0.1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13">
        <f t="shared" si="1"/>
        <v>0</v>
      </c>
      <c r="AX16" s="13">
        <f t="shared" si="1"/>
        <v>0</v>
      </c>
      <c r="AY16" s="13">
        <f t="shared" si="1"/>
        <v>0</v>
      </c>
      <c r="AZ16" s="13">
        <f t="shared" si="1"/>
        <v>0</v>
      </c>
      <c r="BA16" s="13">
        <f t="shared" si="1"/>
        <v>0</v>
      </c>
      <c r="BB16" s="13">
        <f t="shared" si="1"/>
        <v>0</v>
      </c>
      <c r="BC16" s="13">
        <f t="shared" si="1"/>
        <v>0</v>
      </c>
      <c r="BD16" s="13">
        <f t="shared" si="1"/>
        <v>0</v>
      </c>
      <c r="BE16" s="13">
        <f t="shared" si="1"/>
        <v>0</v>
      </c>
      <c r="BF16" s="13">
        <f t="shared" si="1"/>
        <v>0</v>
      </c>
      <c r="BG16" s="13">
        <f t="shared" si="1"/>
        <v>0</v>
      </c>
      <c r="BH16" s="13">
        <f t="shared" si="1"/>
        <v>2048</v>
      </c>
      <c r="BI16" s="13">
        <f t="shared" si="1"/>
        <v>4096</v>
      </c>
      <c r="BJ16" s="13">
        <f t="shared" si="1"/>
        <v>8192</v>
      </c>
      <c r="BK16" s="13">
        <f t="shared" si="1"/>
        <v>16384</v>
      </c>
      <c r="BL16" s="13">
        <f t="shared" si="1"/>
        <v>32768</v>
      </c>
      <c r="BM16" s="13">
        <f t="shared" si="5"/>
        <v>65536</v>
      </c>
      <c r="BN16" s="13">
        <f t="shared" si="5"/>
        <v>131072</v>
      </c>
      <c r="BO16" s="13">
        <f t="shared" si="5"/>
        <v>262144</v>
      </c>
      <c r="BP16" s="13">
        <f t="shared" si="5"/>
        <v>524288</v>
      </c>
      <c r="BQ16" s="13">
        <f t="shared" si="5"/>
        <v>1048576</v>
      </c>
      <c r="BR16" s="13">
        <f t="shared" si="3"/>
        <v>2097152</v>
      </c>
      <c r="BS16" s="13">
        <f t="shared" si="3"/>
        <v>4194304</v>
      </c>
      <c r="BT16" s="13">
        <f t="shared" si="3"/>
        <v>8388608</v>
      </c>
      <c r="BU16" s="13">
        <f t="shared" si="3"/>
        <v>16777216</v>
      </c>
      <c r="BV16" s="13">
        <f t="shared" si="3"/>
        <v>33554432</v>
      </c>
      <c r="BW16" s="13">
        <f t="shared" si="3"/>
        <v>67108864</v>
      </c>
      <c r="BX16" s="13">
        <f t="shared" si="3"/>
        <v>134217728</v>
      </c>
      <c r="BY16" s="13">
        <f t="shared" si="3"/>
        <v>268435456</v>
      </c>
      <c r="BZ16" s="13">
        <f t="shared" si="3"/>
        <v>536870912</v>
      </c>
      <c r="CA16" s="13">
        <f t="shared" si="3"/>
        <v>1073741824</v>
      </c>
      <c r="CB16" s="13">
        <f t="shared" si="3"/>
        <v>2147483648</v>
      </c>
      <c r="CC16" s="13">
        <f t="shared" si="3"/>
        <v>4294967296</v>
      </c>
      <c r="CD16" s="13">
        <f t="shared" si="3"/>
        <v>8589934592</v>
      </c>
      <c r="CE16" s="13">
        <f t="shared" si="3"/>
        <v>17179869184</v>
      </c>
      <c r="CF16" s="13">
        <f t="shared" si="3"/>
        <v>34359738368</v>
      </c>
      <c r="CG16" s="13">
        <f t="shared" si="3"/>
        <v>68719476736</v>
      </c>
      <c r="CH16" s="13">
        <f t="shared" si="4"/>
        <v>0</v>
      </c>
      <c r="CI16" s="13">
        <f t="shared" si="4"/>
        <v>0</v>
      </c>
      <c r="CJ16" s="13">
        <f t="shared" si="4"/>
        <v>0</v>
      </c>
      <c r="CK16" s="13">
        <f t="shared" si="4"/>
        <v>0</v>
      </c>
      <c r="CL16" s="13">
        <f t="shared" si="4"/>
        <v>0</v>
      </c>
      <c r="CM16" s="13">
        <f t="shared" si="4"/>
        <v>0</v>
      </c>
      <c r="CN16" s="13">
        <f t="shared" si="4"/>
        <v>0</v>
      </c>
      <c r="CO16" s="13">
        <f t="shared" si="4"/>
        <v>0</v>
      </c>
      <c r="CP16" s="13">
        <f t="shared" si="4"/>
        <v>0</v>
      </c>
      <c r="CQ16" s="13">
        <f t="shared" si="4"/>
        <v>0</v>
      </c>
      <c r="CR16" s="13">
        <f t="shared" si="4"/>
        <v>0</v>
      </c>
      <c r="CS16" s="13">
        <f t="shared" si="2"/>
        <v>137438951424</v>
      </c>
    </row>
    <row r="17" spans="1:97" ht="18.75" customHeight="1" x14ac:dyDescent="0.1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13">
        <f t="shared" si="1"/>
        <v>0</v>
      </c>
      <c r="AX17" s="13">
        <f t="shared" si="1"/>
        <v>0</v>
      </c>
      <c r="AY17" s="13">
        <f t="shared" si="1"/>
        <v>0</v>
      </c>
      <c r="AZ17" s="13">
        <f t="shared" si="1"/>
        <v>0</v>
      </c>
      <c r="BA17" s="13">
        <f t="shared" si="1"/>
        <v>0</v>
      </c>
      <c r="BB17" s="13">
        <f t="shared" si="1"/>
        <v>0</v>
      </c>
      <c r="BC17" s="13">
        <f t="shared" si="1"/>
        <v>0</v>
      </c>
      <c r="BD17" s="13">
        <f t="shared" si="1"/>
        <v>0</v>
      </c>
      <c r="BE17" s="13">
        <f t="shared" si="1"/>
        <v>0</v>
      </c>
      <c r="BF17" s="13">
        <f t="shared" si="1"/>
        <v>0</v>
      </c>
      <c r="BG17" s="13">
        <f t="shared" si="1"/>
        <v>0</v>
      </c>
      <c r="BH17" s="13">
        <f t="shared" si="1"/>
        <v>2048</v>
      </c>
      <c r="BI17" s="13">
        <f t="shared" si="1"/>
        <v>4096</v>
      </c>
      <c r="BJ17" s="13">
        <f t="shared" si="1"/>
        <v>8192</v>
      </c>
      <c r="BK17" s="13">
        <f t="shared" si="1"/>
        <v>16384</v>
      </c>
      <c r="BL17" s="13">
        <f t="shared" si="1"/>
        <v>32768</v>
      </c>
      <c r="BM17" s="13">
        <f t="shared" si="5"/>
        <v>65536</v>
      </c>
      <c r="BN17" s="13">
        <f t="shared" si="5"/>
        <v>131072</v>
      </c>
      <c r="BO17" s="13">
        <f t="shared" si="5"/>
        <v>262144</v>
      </c>
      <c r="BP17" s="13">
        <f t="shared" si="5"/>
        <v>524288</v>
      </c>
      <c r="BQ17" s="13">
        <f t="shared" si="5"/>
        <v>1048576</v>
      </c>
      <c r="BR17" s="13">
        <f t="shared" si="3"/>
        <v>2097152</v>
      </c>
      <c r="BS17" s="13">
        <f t="shared" si="3"/>
        <v>4194304</v>
      </c>
      <c r="BT17" s="13">
        <f t="shared" si="3"/>
        <v>8388608</v>
      </c>
      <c r="BU17" s="13">
        <f t="shared" si="3"/>
        <v>16777216</v>
      </c>
      <c r="BV17" s="13">
        <f t="shared" si="3"/>
        <v>33554432</v>
      </c>
      <c r="BW17" s="13">
        <f t="shared" si="3"/>
        <v>67108864</v>
      </c>
      <c r="BX17" s="13">
        <f t="shared" si="3"/>
        <v>134217728</v>
      </c>
      <c r="BY17" s="13">
        <f t="shared" si="3"/>
        <v>268435456</v>
      </c>
      <c r="BZ17" s="13">
        <f t="shared" si="3"/>
        <v>536870912</v>
      </c>
      <c r="CA17" s="13">
        <f t="shared" si="3"/>
        <v>1073741824</v>
      </c>
      <c r="CB17" s="13">
        <f t="shared" si="3"/>
        <v>2147483648</v>
      </c>
      <c r="CC17" s="13">
        <f t="shared" si="3"/>
        <v>4294967296</v>
      </c>
      <c r="CD17" s="13">
        <f t="shared" si="3"/>
        <v>8589934592</v>
      </c>
      <c r="CE17" s="13">
        <f t="shared" si="3"/>
        <v>17179869184</v>
      </c>
      <c r="CF17" s="13">
        <f t="shared" si="3"/>
        <v>34359738368</v>
      </c>
      <c r="CG17" s="13">
        <f t="shared" si="3"/>
        <v>0</v>
      </c>
      <c r="CH17" s="13">
        <f t="shared" si="4"/>
        <v>0</v>
      </c>
      <c r="CI17" s="13">
        <f t="shared" si="4"/>
        <v>0</v>
      </c>
      <c r="CJ17" s="13">
        <f t="shared" si="4"/>
        <v>0</v>
      </c>
      <c r="CK17" s="13">
        <f t="shared" si="4"/>
        <v>0</v>
      </c>
      <c r="CL17" s="13">
        <f t="shared" si="4"/>
        <v>0</v>
      </c>
      <c r="CM17" s="13">
        <f t="shared" si="4"/>
        <v>0</v>
      </c>
      <c r="CN17" s="13">
        <f t="shared" si="4"/>
        <v>0</v>
      </c>
      <c r="CO17" s="13">
        <f t="shared" si="4"/>
        <v>0</v>
      </c>
      <c r="CP17" s="13">
        <f t="shared" si="4"/>
        <v>0</v>
      </c>
      <c r="CQ17" s="13">
        <f t="shared" si="4"/>
        <v>0</v>
      </c>
      <c r="CR17" s="13">
        <f t="shared" si="4"/>
        <v>0</v>
      </c>
      <c r="CS17" s="13">
        <f t="shared" si="2"/>
        <v>68719474688</v>
      </c>
    </row>
    <row r="18" spans="1:97" ht="18.75" customHeight="1" x14ac:dyDescent="0.1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13">
        <f t="shared" si="1"/>
        <v>0</v>
      </c>
      <c r="AX18" s="13">
        <f t="shared" si="1"/>
        <v>0</v>
      </c>
      <c r="AY18" s="13">
        <f t="shared" si="1"/>
        <v>0</v>
      </c>
      <c r="AZ18" s="13">
        <f t="shared" si="1"/>
        <v>0</v>
      </c>
      <c r="BA18" s="13">
        <f t="shared" si="1"/>
        <v>0</v>
      </c>
      <c r="BB18" s="13">
        <f t="shared" si="1"/>
        <v>0</v>
      </c>
      <c r="BC18" s="13">
        <f t="shared" si="1"/>
        <v>0</v>
      </c>
      <c r="BD18" s="13">
        <f t="shared" si="1"/>
        <v>0</v>
      </c>
      <c r="BE18" s="13">
        <f t="shared" si="1"/>
        <v>0</v>
      </c>
      <c r="BF18" s="13">
        <f t="shared" si="1"/>
        <v>0</v>
      </c>
      <c r="BG18" s="13">
        <f t="shared" si="1"/>
        <v>1024</v>
      </c>
      <c r="BH18" s="13">
        <f t="shared" si="1"/>
        <v>2048</v>
      </c>
      <c r="BI18" s="13">
        <f t="shared" si="1"/>
        <v>4096</v>
      </c>
      <c r="BJ18" s="13">
        <f t="shared" si="1"/>
        <v>8192</v>
      </c>
      <c r="BK18" s="13">
        <f t="shared" si="1"/>
        <v>16384</v>
      </c>
      <c r="BL18" s="13">
        <f t="shared" si="1"/>
        <v>32768</v>
      </c>
      <c r="BM18" s="13">
        <f t="shared" si="5"/>
        <v>65536</v>
      </c>
      <c r="BN18" s="13">
        <f t="shared" si="5"/>
        <v>131072</v>
      </c>
      <c r="BO18" s="13">
        <f t="shared" si="5"/>
        <v>262144</v>
      </c>
      <c r="BP18" s="13">
        <f t="shared" si="5"/>
        <v>524288</v>
      </c>
      <c r="BQ18" s="13">
        <f t="shared" si="5"/>
        <v>1048576</v>
      </c>
      <c r="BR18" s="13">
        <f t="shared" si="3"/>
        <v>2097152</v>
      </c>
      <c r="BS18" s="13">
        <f t="shared" si="3"/>
        <v>4194304</v>
      </c>
      <c r="BT18" s="13">
        <f t="shared" si="3"/>
        <v>8388608</v>
      </c>
      <c r="BU18" s="13">
        <f t="shared" si="3"/>
        <v>16777216</v>
      </c>
      <c r="BV18" s="13">
        <f t="shared" si="3"/>
        <v>33554432</v>
      </c>
      <c r="BW18" s="13">
        <f t="shared" si="3"/>
        <v>67108864</v>
      </c>
      <c r="BX18" s="13">
        <f t="shared" si="3"/>
        <v>134217728</v>
      </c>
      <c r="BY18" s="13">
        <f t="shared" si="3"/>
        <v>268435456</v>
      </c>
      <c r="BZ18" s="13">
        <f t="shared" si="3"/>
        <v>536870912</v>
      </c>
      <c r="CA18" s="13">
        <f t="shared" si="3"/>
        <v>1073741824</v>
      </c>
      <c r="CB18" s="13">
        <f t="shared" si="3"/>
        <v>2147483648</v>
      </c>
      <c r="CC18" s="13">
        <f t="shared" si="3"/>
        <v>4294967296</v>
      </c>
      <c r="CD18" s="13">
        <f t="shared" si="3"/>
        <v>8589934592</v>
      </c>
      <c r="CE18" s="13">
        <f t="shared" si="3"/>
        <v>17179869184</v>
      </c>
      <c r="CF18" s="13">
        <f t="shared" si="3"/>
        <v>0</v>
      </c>
      <c r="CG18" s="13">
        <f t="shared" si="3"/>
        <v>0</v>
      </c>
      <c r="CH18" s="13">
        <f t="shared" si="4"/>
        <v>0</v>
      </c>
      <c r="CI18" s="13">
        <f t="shared" si="4"/>
        <v>0</v>
      </c>
      <c r="CJ18" s="13">
        <f t="shared" si="4"/>
        <v>0</v>
      </c>
      <c r="CK18" s="13">
        <f t="shared" si="4"/>
        <v>0</v>
      </c>
      <c r="CL18" s="13">
        <f t="shared" si="4"/>
        <v>0</v>
      </c>
      <c r="CM18" s="13">
        <f t="shared" si="4"/>
        <v>0</v>
      </c>
      <c r="CN18" s="13">
        <f t="shared" si="4"/>
        <v>0</v>
      </c>
      <c r="CO18" s="13">
        <f t="shared" si="4"/>
        <v>0</v>
      </c>
      <c r="CP18" s="13">
        <f t="shared" si="4"/>
        <v>0</v>
      </c>
      <c r="CQ18" s="13">
        <f t="shared" si="4"/>
        <v>0</v>
      </c>
      <c r="CR18" s="13">
        <f t="shared" si="4"/>
        <v>0</v>
      </c>
      <c r="CS18" s="13">
        <f t="shared" si="2"/>
        <v>34359737344</v>
      </c>
    </row>
    <row r="19" spans="1:97" ht="18.75" customHeight="1" x14ac:dyDescent="0.1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13">
        <f t="shared" si="1"/>
        <v>0</v>
      </c>
      <c r="AX19" s="13">
        <f t="shared" si="1"/>
        <v>0</v>
      </c>
      <c r="AY19" s="13">
        <f t="shared" si="1"/>
        <v>0</v>
      </c>
      <c r="AZ19" s="13">
        <f t="shared" si="1"/>
        <v>0</v>
      </c>
      <c r="BA19" s="13">
        <f t="shared" si="1"/>
        <v>0</v>
      </c>
      <c r="BB19" s="13">
        <f t="shared" si="1"/>
        <v>0</v>
      </c>
      <c r="BC19" s="13">
        <f t="shared" si="1"/>
        <v>0</v>
      </c>
      <c r="BD19" s="13">
        <f t="shared" si="1"/>
        <v>0</v>
      </c>
      <c r="BE19" s="13">
        <f t="shared" si="1"/>
        <v>0</v>
      </c>
      <c r="BF19" s="13">
        <f t="shared" si="1"/>
        <v>0</v>
      </c>
      <c r="BG19" s="13">
        <f t="shared" si="1"/>
        <v>1024</v>
      </c>
      <c r="BH19" s="13">
        <f t="shared" si="1"/>
        <v>2048</v>
      </c>
      <c r="BI19" s="13">
        <f t="shared" si="1"/>
        <v>4096</v>
      </c>
      <c r="BJ19" s="13">
        <f t="shared" si="1"/>
        <v>8192</v>
      </c>
      <c r="BK19" s="13">
        <f t="shared" si="1"/>
        <v>16384</v>
      </c>
      <c r="BL19" s="13">
        <f t="shared" si="1"/>
        <v>32768</v>
      </c>
      <c r="BM19" s="13">
        <f t="shared" si="5"/>
        <v>65536</v>
      </c>
      <c r="BN19" s="13">
        <f t="shared" si="5"/>
        <v>131072</v>
      </c>
      <c r="BO19" s="13">
        <f t="shared" si="5"/>
        <v>262144</v>
      </c>
      <c r="BP19" s="13">
        <f t="shared" si="5"/>
        <v>524288</v>
      </c>
      <c r="BQ19" s="13">
        <f t="shared" si="5"/>
        <v>1048576</v>
      </c>
      <c r="BR19" s="13">
        <f t="shared" si="3"/>
        <v>2097152</v>
      </c>
      <c r="BS19" s="13">
        <f t="shared" si="3"/>
        <v>4194304</v>
      </c>
      <c r="BT19" s="13">
        <f t="shared" si="3"/>
        <v>8388608</v>
      </c>
      <c r="BU19" s="13">
        <f t="shared" si="3"/>
        <v>16777216</v>
      </c>
      <c r="BV19" s="13">
        <f t="shared" si="3"/>
        <v>33554432</v>
      </c>
      <c r="BW19" s="13">
        <f t="shared" si="3"/>
        <v>67108864</v>
      </c>
      <c r="BX19" s="13">
        <f t="shared" si="3"/>
        <v>134217728</v>
      </c>
      <c r="BY19" s="13">
        <f t="shared" si="3"/>
        <v>268435456</v>
      </c>
      <c r="BZ19" s="13">
        <f t="shared" si="3"/>
        <v>536870912</v>
      </c>
      <c r="CA19" s="13">
        <f t="shared" si="3"/>
        <v>1073741824</v>
      </c>
      <c r="CB19" s="13">
        <f t="shared" si="3"/>
        <v>2147483648</v>
      </c>
      <c r="CC19" s="13">
        <f t="shared" si="3"/>
        <v>4294967296</v>
      </c>
      <c r="CD19" s="13">
        <f t="shared" si="3"/>
        <v>8589934592</v>
      </c>
      <c r="CE19" s="13">
        <f t="shared" si="3"/>
        <v>0</v>
      </c>
      <c r="CF19" s="13">
        <f t="shared" si="3"/>
        <v>0</v>
      </c>
      <c r="CG19" s="13">
        <f t="shared" si="3"/>
        <v>0</v>
      </c>
      <c r="CH19" s="13">
        <f t="shared" si="4"/>
        <v>0</v>
      </c>
      <c r="CI19" s="13">
        <f t="shared" si="4"/>
        <v>0</v>
      </c>
      <c r="CJ19" s="13">
        <f t="shared" si="4"/>
        <v>0</v>
      </c>
      <c r="CK19" s="13">
        <f t="shared" si="4"/>
        <v>0</v>
      </c>
      <c r="CL19" s="13">
        <f t="shared" si="4"/>
        <v>0</v>
      </c>
      <c r="CM19" s="13">
        <f t="shared" si="4"/>
        <v>0</v>
      </c>
      <c r="CN19" s="13">
        <f t="shared" si="4"/>
        <v>0</v>
      </c>
      <c r="CO19" s="13">
        <f t="shared" si="4"/>
        <v>0</v>
      </c>
      <c r="CP19" s="13">
        <f t="shared" si="4"/>
        <v>0</v>
      </c>
      <c r="CQ19" s="13">
        <f t="shared" si="4"/>
        <v>0</v>
      </c>
      <c r="CR19" s="13">
        <f t="shared" si="4"/>
        <v>0</v>
      </c>
      <c r="CS19" s="13">
        <f t="shared" si="2"/>
        <v>17179868160</v>
      </c>
    </row>
    <row r="20" spans="1:97" ht="18.75" customHeight="1" x14ac:dyDescent="0.1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13">
        <f t="shared" si="1"/>
        <v>0</v>
      </c>
      <c r="AX20" s="13">
        <f t="shared" si="1"/>
        <v>0</v>
      </c>
      <c r="AY20" s="13">
        <f t="shared" si="1"/>
        <v>0</v>
      </c>
      <c r="AZ20" s="13">
        <f t="shared" si="1"/>
        <v>0</v>
      </c>
      <c r="BA20" s="13">
        <f t="shared" si="1"/>
        <v>0</v>
      </c>
      <c r="BB20" s="13">
        <f t="shared" si="1"/>
        <v>0</v>
      </c>
      <c r="BC20" s="13">
        <f t="shared" si="1"/>
        <v>0</v>
      </c>
      <c r="BD20" s="13">
        <f t="shared" si="1"/>
        <v>0</v>
      </c>
      <c r="BE20" s="13">
        <f t="shared" si="1"/>
        <v>0</v>
      </c>
      <c r="BF20" s="13">
        <f t="shared" si="1"/>
        <v>512</v>
      </c>
      <c r="BG20" s="13">
        <f t="shared" si="1"/>
        <v>1024</v>
      </c>
      <c r="BH20" s="13">
        <f t="shared" si="1"/>
        <v>2048</v>
      </c>
      <c r="BI20" s="13">
        <f t="shared" si="1"/>
        <v>4096</v>
      </c>
      <c r="BJ20" s="13">
        <f t="shared" si="1"/>
        <v>8192</v>
      </c>
      <c r="BK20" s="13">
        <f t="shared" si="1"/>
        <v>16384</v>
      </c>
      <c r="BL20" s="13">
        <f t="shared" si="1"/>
        <v>32768</v>
      </c>
      <c r="BM20" s="13">
        <f t="shared" si="5"/>
        <v>65536</v>
      </c>
      <c r="BN20" s="13">
        <f t="shared" si="5"/>
        <v>131072</v>
      </c>
      <c r="BO20" s="13">
        <f t="shared" si="5"/>
        <v>262144</v>
      </c>
      <c r="BP20" s="13">
        <f t="shared" si="5"/>
        <v>524288</v>
      </c>
      <c r="BQ20" s="13">
        <f t="shared" si="5"/>
        <v>1048576</v>
      </c>
      <c r="BR20" s="13">
        <f t="shared" si="3"/>
        <v>2097152</v>
      </c>
      <c r="BS20" s="13">
        <f t="shared" si="3"/>
        <v>4194304</v>
      </c>
      <c r="BT20" s="13">
        <f t="shared" si="3"/>
        <v>8388608</v>
      </c>
      <c r="BU20" s="13">
        <f t="shared" si="3"/>
        <v>16777216</v>
      </c>
      <c r="BV20" s="13">
        <f t="shared" si="3"/>
        <v>33554432</v>
      </c>
      <c r="BW20" s="13">
        <f t="shared" si="3"/>
        <v>67108864</v>
      </c>
      <c r="BX20" s="13">
        <f t="shared" si="3"/>
        <v>134217728</v>
      </c>
      <c r="BY20" s="13">
        <f t="shared" si="3"/>
        <v>268435456</v>
      </c>
      <c r="BZ20" s="13">
        <f t="shared" si="3"/>
        <v>536870912</v>
      </c>
      <c r="CA20" s="13">
        <f t="shared" si="3"/>
        <v>1073741824</v>
      </c>
      <c r="CB20" s="13">
        <f t="shared" si="3"/>
        <v>2147483648</v>
      </c>
      <c r="CC20" s="13">
        <f t="shared" si="3"/>
        <v>4294967296</v>
      </c>
      <c r="CD20" s="13">
        <f t="shared" si="3"/>
        <v>8589934592</v>
      </c>
      <c r="CE20" s="13">
        <f t="shared" si="3"/>
        <v>0</v>
      </c>
      <c r="CF20" s="13">
        <f t="shared" si="3"/>
        <v>0</v>
      </c>
      <c r="CG20" s="13">
        <f t="shared" si="3"/>
        <v>0</v>
      </c>
      <c r="CH20" s="13">
        <f t="shared" si="4"/>
        <v>0</v>
      </c>
      <c r="CI20" s="13">
        <f t="shared" si="4"/>
        <v>0</v>
      </c>
      <c r="CJ20" s="13">
        <f t="shared" si="4"/>
        <v>0</v>
      </c>
      <c r="CK20" s="13">
        <f t="shared" si="4"/>
        <v>0</v>
      </c>
      <c r="CL20" s="13">
        <f t="shared" si="4"/>
        <v>0</v>
      </c>
      <c r="CM20" s="13">
        <f t="shared" si="4"/>
        <v>0</v>
      </c>
      <c r="CN20" s="13">
        <f t="shared" si="4"/>
        <v>0</v>
      </c>
      <c r="CO20" s="13">
        <f t="shared" si="4"/>
        <v>0</v>
      </c>
      <c r="CP20" s="13">
        <f t="shared" si="4"/>
        <v>0</v>
      </c>
      <c r="CQ20" s="13">
        <f t="shared" si="4"/>
        <v>0</v>
      </c>
      <c r="CR20" s="13">
        <f t="shared" si="4"/>
        <v>0</v>
      </c>
      <c r="CS20" s="13">
        <f t="shared" si="2"/>
        <v>17179868672</v>
      </c>
    </row>
    <row r="21" spans="1:97" ht="18.75" customHeight="1" x14ac:dyDescent="0.1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1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13">
        <f t="shared" si="1"/>
        <v>0</v>
      </c>
      <c r="AX21" s="13">
        <f t="shared" si="1"/>
        <v>0</v>
      </c>
      <c r="AY21" s="13">
        <f t="shared" si="1"/>
        <v>0</v>
      </c>
      <c r="AZ21" s="13">
        <f t="shared" si="1"/>
        <v>0</v>
      </c>
      <c r="BA21" s="13">
        <f t="shared" si="1"/>
        <v>0</v>
      </c>
      <c r="BB21" s="13">
        <f t="shared" si="1"/>
        <v>0</v>
      </c>
      <c r="BC21" s="13">
        <f t="shared" si="1"/>
        <v>0</v>
      </c>
      <c r="BD21" s="13">
        <f t="shared" si="1"/>
        <v>0</v>
      </c>
      <c r="BE21" s="13">
        <f t="shared" si="1"/>
        <v>0</v>
      </c>
      <c r="BF21" s="13">
        <f t="shared" si="1"/>
        <v>512</v>
      </c>
      <c r="BG21" s="13">
        <f t="shared" si="1"/>
        <v>1024</v>
      </c>
      <c r="BH21" s="13">
        <f t="shared" si="1"/>
        <v>2048</v>
      </c>
      <c r="BI21" s="13">
        <f t="shared" si="1"/>
        <v>4096</v>
      </c>
      <c r="BJ21" s="13">
        <f t="shared" si="1"/>
        <v>8192</v>
      </c>
      <c r="BK21" s="13">
        <f t="shared" si="1"/>
        <v>16384</v>
      </c>
      <c r="BL21" s="13">
        <f t="shared" si="1"/>
        <v>32768</v>
      </c>
      <c r="BM21" s="13">
        <f t="shared" si="5"/>
        <v>65536</v>
      </c>
      <c r="BN21" s="13">
        <f t="shared" si="5"/>
        <v>131072</v>
      </c>
      <c r="BO21" s="13">
        <f t="shared" si="5"/>
        <v>262144</v>
      </c>
      <c r="BP21" s="13">
        <f t="shared" si="5"/>
        <v>524288</v>
      </c>
      <c r="BQ21" s="13">
        <f t="shared" si="5"/>
        <v>1048576</v>
      </c>
      <c r="BR21" s="13">
        <f t="shared" si="3"/>
        <v>2097152</v>
      </c>
      <c r="BS21" s="13">
        <f t="shared" si="3"/>
        <v>4194304</v>
      </c>
      <c r="BT21" s="13">
        <f t="shared" si="3"/>
        <v>8388608</v>
      </c>
      <c r="BU21" s="13">
        <f t="shared" si="3"/>
        <v>16777216</v>
      </c>
      <c r="BV21" s="13">
        <f t="shared" si="3"/>
        <v>33554432</v>
      </c>
      <c r="BW21" s="13">
        <f t="shared" si="3"/>
        <v>67108864</v>
      </c>
      <c r="BX21" s="13">
        <f t="shared" si="3"/>
        <v>134217728</v>
      </c>
      <c r="BY21" s="13">
        <f t="shared" si="3"/>
        <v>268435456</v>
      </c>
      <c r="BZ21" s="13">
        <f t="shared" si="3"/>
        <v>536870912</v>
      </c>
      <c r="CA21" s="13">
        <f t="shared" si="3"/>
        <v>1073741824</v>
      </c>
      <c r="CB21" s="13">
        <f t="shared" si="3"/>
        <v>2147483648</v>
      </c>
      <c r="CC21" s="13">
        <f t="shared" si="3"/>
        <v>4294967296</v>
      </c>
      <c r="CD21" s="13">
        <f t="shared" si="3"/>
        <v>8589934592</v>
      </c>
      <c r="CE21" s="13">
        <f t="shared" si="3"/>
        <v>0</v>
      </c>
      <c r="CF21" s="13">
        <f t="shared" si="3"/>
        <v>0</v>
      </c>
      <c r="CG21" s="13">
        <f t="shared" ref="CG21:CI48" si="6">AK21*2^(COLUMN(CG22)-49)</f>
        <v>0</v>
      </c>
      <c r="CH21" s="13">
        <f t="shared" si="4"/>
        <v>0</v>
      </c>
      <c r="CI21" s="13">
        <f t="shared" si="4"/>
        <v>0</v>
      </c>
      <c r="CJ21" s="13">
        <f t="shared" si="4"/>
        <v>0</v>
      </c>
      <c r="CK21" s="13">
        <f t="shared" si="4"/>
        <v>0</v>
      </c>
      <c r="CL21" s="13">
        <f t="shared" si="4"/>
        <v>0</v>
      </c>
      <c r="CM21" s="13">
        <f t="shared" si="4"/>
        <v>0</v>
      </c>
      <c r="CN21" s="13">
        <f t="shared" si="4"/>
        <v>0</v>
      </c>
      <c r="CO21" s="13">
        <f t="shared" si="4"/>
        <v>0</v>
      </c>
      <c r="CP21" s="13">
        <f t="shared" si="4"/>
        <v>0</v>
      </c>
      <c r="CQ21" s="13">
        <f t="shared" si="4"/>
        <v>0</v>
      </c>
      <c r="CR21" s="13">
        <f t="shared" si="4"/>
        <v>0</v>
      </c>
      <c r="CS21" s="13">
        <f t="shared" si="2"/>
        <v>17179868672</v>
      </c>
    </row>
    <row r="22" spans="1:97" ht="18.75" customHeight="1" x14ac:dyDescent="0.1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13">
        <f t="shared" si="1"/>
        <v>0</v>
      </c>
      <c r="AX22" s="13">
        <f t="shared" si="1"/>
        <v>0</v>
      </c>
      <c r="AY22" s="13">
        <f t="shared" si="1"/>
        <v>0</v>
      </c>
      <c r="AZ22" s="13">
        <f t="shared" si="1"/>
        <v>0</v>
      </c>
      <c r="BA22" s="13">
        <f t="shared" si="1"/>
        <v>0</v>
      </c>
      <c r="BB22" s="13">
        <f t="shared" si="1"/>
        <v>0</v>
      </c>
      <c r="BC22" s="13">
        <f t="shared" si="1"/>
        <v>0</v>
      </c>
      <c r="BD22" s="13">
        <f t="shared" si="1"/>
        <v>0</v>
      </c>
      <c r="BE22" s="13">
        <f t="shared" si="1"/>
        <v>0</v>
      </c>
      <c r="BF22" s="13">
        <f t="shared" si="1"/>
        <v>512</v>
      </c>
      <c r="BG22" s="13">
        <f t="shared" ref="BG22:BP48" si="7">K22*2^(COLUMN(BG23)-49)</f>
        <v>1024</v>
      </c>
      <c r="BH22" s="13">
        <f t="shared" si="7"/>
        <v>2048</v>
      </c>
      <c r="BI22" s="13">
        <f t="shared" si="7"/>
        <v>4096</v>
      </c>
      <c r="BJ22" s="13">
        <f t="shared" si="7"/>
        <v>8192</v>
      </c>
      <c r="BK22" s="13">
        <f t="shared" si="7"/>
        <v>16384</v>
      </c>
      <c r="BL22" s="13">
        <f t="shared" si="7"/>
        <v>32768</v>
      </c>
      <c r="BM22" s="13">
        <f t="shared" si="5"/>
        <v>65536</v>
      </c>
      <c r="BN22" s="13">
        <f t="shared" si="5"/>
        <v>131072</v>
      </c>
      <c r="BO22" s="13">
        <f t="shared" si="5"/>
        <v>262144</v>
      </c>
      <c r="BP22" s="13">
        <f t="shared" si="5"/>
        <v>524288</v>
      </c>
      <c r="BQ22" s="13">
        <f t="shared" si="5"/>
        <v>1048576</v>
      </c>
      <c r="BR22" s="13">
        <f t="shared" si="5"/>
        <v>2097152</v>
      </c>
      <c r="BS22" s="13">
        <f t="shared" si="5"/>
        <v>4194304</v>
      </c>
      <c r="BT22" s="13">
        <f t="shared" si="5"/>
        <v>8388608</v>
      </c>
      <c r="BU22" s="13">
        <f t="shared" si="5"/>
        <v>16777216</v>
      </c>
      <c r="BV22" s="13">
        <f t="shared" si="5"/>
        <v>33554432</v>
      </c>
      <c r="BW22" s="13">
        <f t="shared" si="5"/>
        <v>67108864</v>
      </c>
      <c r="BX22" s="13">
        <f t="shared" si="5"/>
        <v>134217728</v>
      </c>
      <c r="BY22" s="13">
        <f t="shared" si="5"/>
        <v>268435456</v>
      </c>
      <c r="BZ22" s="13">
        <f t="shared" si="5"/>
        <v>536870912</v>
      </c>
      <c r="CA22" s="13">
        <f t="shared" si="5"/>
        <v>1073741824</v>
      </c>
      <c r="CB22" s="13">
        <f t="shared" si="5"/>
        <v>2147483648</v>
      </c>
      <c r="CC22" s="13">
        <f t="shared" ref="CC22:CF48" si="8">AG22*2^(COLUMN(CC23)-49)</f>
        <v>4294967296</v>
      </c>
      <c r="CD22" s="13">
        <f t="shared" si="8"/>
        <v>0</v>
      </c>
      <c r="CE22" s="13">
        <f t="shared" si="8"/>
        <v>0</v>
      </c>
      <c r="CF22" s="13">
        <f t="shared" si="8"/>
        <v>0</v>
      </c>
      <c r="CG22" s="13">
        <f t="shared" si="6"/>
        <v>0</v>
      </c>
      <c r="CH22" s="13">
        <f t="shared" si="4"/>
        <v>0</v>
      </c>
      <c r="CI22" s="13">
        <f t="shared" si="4"/>
        <v>0</v>
      </c>
      <c r="CJ22" s="13">
        <f t="shared" si="4"/>
        <v>0</v>
      </c>
      <c r="CK22" s="13">
        <f t="shared" si="4"/>
        <v>0</v>
      </c>
      <c r="CL22" s="13">
        <f t="shared" si="4"/>
        <v>0</v>
      </c>
      <c r="CM22" s="13">
        <f t="shared" si="4"/>
        <v>0</v>
      </c>
      <c r="CN22" s="13">
        <f t="shared" si="4"/>
        <v>0</v>
      </c>
      <c r="CO22" s="13">
        <f t="shared" si="4"/>
        <v>0</v>
      </c>
      <c r="CP22" s="13">
        <f t="shared" si="4"/>
        <v>0</v>
      </c>
      <c r="CQ22" s="13">
        <f t="shared" si="4"/>
        <v>0</v>
      </c>
      <c r="CR22" s="13">
        <f t="shared" si="4"/>
        <v>0</v>
      </c>
      <c r="CS22" s="13">
        <f t="shared" si="2"/>
        <v>8589934080</v>
      </c>
    </row>
    <row r="23" spans="1:97" ht="18.75" customHeight="1" x14ac:dyDescent="0.1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13">
        <f t="shared" ref="AW23:BF48" si="9">A23*2^(COLUMN(AW24)-49)</f>
        <v>0</v>
      </c>
      <c r="AX23" s="13">
        <f t="shared" si="9"/>
        <v>0</v>
      </c>
      <c r="AY23" s="13">
        <f t="shared" si="9"/>
        <v>0</v>
      </c>
      <c r="AZ23" s="13">
        <f t="shared" si="9"/>
        <v>0</v>
      </c>
      <c r="BA23" s="13">
        <f t="shared" si="9"/>
        <v>0</v>
      </c>
      <c r="BB23" s="13">
        <f t="shared" si="9"/>
        <v>0</v>
      </c>
      <c r="BC23" s="13">
        <f t="shared" si="9"/>
        <v>0</v>
      </c>
      <c r="BD23" s="13">
        <f t="shared" si="9"/>
        <v>0</v>
      </c>
      <c r="BE23" s="13">
        <f t="shared" si="9"/>
        <v>0</v>
      </c>
      <c r="BF23" s="13">
        <f t="shared" si="9"/>
        <v>512</v>
      </c>
      <c r="BG23" s="13">
        <f t="shared" si="7"/>
        <v>1024</v>
      </c>
      <c r="BH23" s="13">
        <f t="shared" si="7"/>
        <v>2048</v>
      </c>
      <c r="BI23" s="13">
        <f t="shared" si="7"/>
        <v>4096</v>
      </c>
      <c r="BJ23" s="13">
        <f t="shared" si="7"/>
        <v>8192</v>
      </c>
      <c r="BK23" s="13">
        <f t="shared" si="7"/>
        <v>16384</v>
      </c>
      <c r="BL23" s="13">
        <f t="shared" si="7"/>
        <v>32768</v>
      </c>
      <c r="BM23" s="13">
        <f t="shared" si="5"/>
        <v>65536</v>
      </c>
      <c r="BN23" s="13">
        <f t="shared" si="5"/>
        <v>131072</v>
      </c>
      <c r="BO23" s="13">
        <f t="shared" si="5"/>
        <v>262144</v>
      </c>
      <c r="BP23" s="13">
        <f t="shared" si="5"/>
        <v>524288</v>
      </c>
      <c r="BQ23" s="13">
        <f t="shared" si="5"/>
        <v>1048576</v>
      </c>
      <c r="BR23" s="13">
        <f t="shared" si="5"/>
        <v>2097152</v>
      </c>
      <c r="BS23" s="13">
        <f t="shared" si="5"/>
        <v>4194304</v>
      </c>
      <c r="BT23" s="13">
        <f t="shared" si="5"/>
        <v>8388608</v>
      </c>
      <c r="BU23" s="13">
        <f t="shared" si="5"/>
        <v>16777216</v>
      </c>
      <c r="BV23" s="13">
        <f t="shared" si="5"/>
        <v>33554432</v>
      </c>
      <c r="BW23" s="13">
        <f t="shared" si="5"/>
        <v>67108864</v>
      </c>
      <c r="BX23" s="13">
        <f t="shared" si="5"/>
        <v>134217728</v>
      </c>
      <c r="BY23" s="13">
        <f t="shared" si="5"/>
        <v>268435456</v>
      </c>
      <c r="BZ23" s="13">
        <f t="shared" si="5"/>
        <v>536870912</v>
      </c>
      <c r="CA23" s="13">
        <f t="shared" si="5"/>
        <v>1073741824</v>
      </c>
      <c r="CB23" s="13">
        <f t="shared" si="5"/>
        <v>2147483648</v>
      </c>
      <c r="CC23" s="13">
        <f t="shared" si="8"/>
        <v>4294967296</v>
      </c>
      <c r="CD23" s="13">
        <f t="shared" si="8"/>
        <v>0</v>
      </c>
      <c r="CE23" s="13">
        <f t="shared" si="8"/>
        <v>0</v>
      </c>
      <c r="CF23" s="13">
        <f t="shared" si="8"/>
        <v>0</v>
      </c>
      <c r="CG23" s="13">
        <f t="shared" si="6"/>
        <v>0</v>
      </c>
      <c r="CH23" s="13">
        <f t="shared" si="4"/>
        <v>0</v>
      </c>
      <c r="CI23" s="13">
        <f t="shared" si="4"/>
        <v>0</v>
      </c>
      <c r="CJ23" s="13">
        <f t="shared" si="4"/>
        <v>0</v>
      </c>
      <c r="CK23" s="13">
        <f t="shared" si="4"/>
        <v>0</v>
      </c>
      <c r="CL23" s="13">
        <f t="shared" si="4"/>
        <v>0</v>
      </c>
      <c r="CM23" s="13">
        <f t="shared" si="4"/>
        <v>0</v>
      </c>
      <c r="CN23" s="13">
        <f t="shared" si="4"/>
        <v>0</v>
      </c>
      <c r="CO23" s="13">
        <f t="shared" si="4"/>
        <v>0</v>
      </c>
      <c r="CP23" s="13">
        <f t="shared" si="4"/>
        <v>0</v>
      </c>
      <c r="CQ23" s="13">
        <f t="shared" si="4"/>
        <v>0</v>
      </c>
      <c r="CR23" s="13">
        <f t="shared" si="4"/>
        <v>0</v>
      </c>
      <c r="CS23" s="13">
        <f t="shared" si="2"/>
        <v>8589934080</v>
      </c>
    </row>
    <row r="24" spans="1:97" ht="18.75" customHeight="1" x14ac:dyDescent="0.1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13">
        <f t="shared" si="9"/>
        <v>0</v>
      </c>
      <c r="AX24" s="13">
        <f t="shared" si="9"/>
        <v>0</v>
      </c>
      <c r="AY24" s="13">
        <f t="shared" si="9"/>
        <v>0</v>
      </c>
      <c r="AZ24" s="13">
        <f t="shared" si="9"/>
        <v>0</v>
      </c>
      <c r="BA24" s="13">
        <f t="shared" si="9"/>
        <v>0</v>
      </c>
      <c r="BB24" s="13">
        <f t="shared" si="9"/>
        <v>0</v>
      </c>
      <c r="BC24" s="13">
        <f t="shared" si="9"/>
        <v>0</v>
      </c>
      <c r="BD24" s="13">
        <f t="shared" si="9"/>
        <v>0</v>
      </c>
      <c r="BE24" s="13">
        <f t="shared" si="9"/>
        <v>0</v>
      </c>
      <c r="BF24" s="13">
        <f t="shared" si="9"/>
        <v>512</v>
      </c>
      <c r="BG24" s="13">
        <f t="shared" si="7"/>
        <v>1024</v>
      </c>
      <c r="BH24" s="13">
        <f t="shared" si="7"/>
        <v>2048</v>
      </c>
      <c r="BI24" s="13">
        <f t="shared" si="7"/>
        <v>4096</v>
      </c>
      <c r="BJ24" s="13">
        <f t="shared" si="7"/>
        <v>8192</v>
      </c>
      <c r="BK24" s="13">
        <f t="shared" si="7"/>
        <v>16384</v>
      </c>
      <c r="BL24" s="13">
        <f t="shared" si="7"/>
        <v>32768</v>
      </c>
      <c r="BM24" s="13">
        <f t="shared" si="5"/>
        <v>65536</v>
      </c>
      <c r="BN24" s="13">
        <f t="shared" si="5"/>
        <v>131072</v>
      </c>
      <c r="BO24" s="13">
        <f t="shared" si="5"/>
        <v>262144</v>
      </c>
      <c r="BP24" s="13">
        <f t="shared" si="5"/>
        <v>524288</v>
      </c>
      <c r="BQ24" s="13">
        <f t="shared" si="5"/>
        <v>1048576</v>
      </c>
      <c r="BR24" s="13">
        <f t="shared" si="5"/>
        <v>2097152</v>
      </c>
      <c r="BS24" s="13">
        <f t="shared" si="5"/>
        <v>4194304</v>
      </c>
      <c r="BT24" s="13">
        <f t="shared" si="5"/>
        <v>8388608</v>
      </c>
      <c r="BU24" s="13">
        <f t="shared" si="5"/>
        <v>16777216</v>
      </c>
      <c r="BV24" s="13">
        <f t="shared" si="5"/>
        <v>33554432</v>
      </c>
      <c r="BW24" s="13">
        <f t="shared" si="5"/>
        <v>67108864</v>
      </c>
      <c r="BX24" s="13">
        <f t="shared" si="5"/>
        <v>134217728</v>
      </c>
      <c r="BY24" s="13">
        <f t="shared" si="5"/>
        <v>268435456</v>
      </c>
      <c r="BZ24" s="13">
        <f t="shared" si="5"/>
        <v>536870912</v>
      </c>
      <c r="CA24" s="13">
        <f t="shared" si="5"/>
        <v>1073741824</v>
      </c>
      <c r="CB24" s="13">
        <f t="shared" si="5"/>
        <v>2147483648</v>
      </c>
      <c r="CC24" s="13">
        <f t="shared" si="8"/>
        <v>4294967296</v>
      </c>
      <c r="CD24" s="13">
        <f t="shared" si="8"/>
        <v>0</v>
      </c>
      <c r="CE24" s="13">
        <f t="shared" si="8"/>
        <v>0</v>
      </c>
      <c r="CF24" s="13">
        <f t="shared" si="8"/>
        <v>0</v>
      </c>
      <c r="CG24" s="13">
        <f t="shared" si="6"/>
        <v>0</v>
      </c>
      <c r="CH24" s="13">
        <f t="shared" si="4"/>
        <v>0</v>
      </c>
      <c r="CI24" s="13">
        <f t="shared" si="4"/>
        <v>0</v>
      </c>
      <c r="CJ24" s="13">
        <f t="shared" si="4"/>
        <v>0</v>
      </c>
      <c r="CK24" s="13">
        <f t="shared" si="4"/>
        <v>0</v>
      </c>
      <c r="CL24" s="13">
        <f t="shared" si="4"/>
        <v>0</v>
      </c>
      <c r="CM24" s="13">
        <f t="shared" si="4"/>
        <v>0</v>
      </c>
      <c r="CN24" s="13">
        <f t="shared" si="4"/>
        <v>0</v>
      </c>
      <c r="CO24" s="13">
        <f t="shared" si="4"/>
        <v>0</v>
      </c>
      <c r="CP24" s="13">
        <f t="shared" si="4"/>
        <v>0</v>
      </c>
      <c r="CQ24" s="13">
        <f t="shared" si="4"/>
        <v>0</v>
      </c>
      <c r="CR24" s="13">
        <f t="shared" si="4"/>
        <v>0</v>
      </c>
      <c r="CS24" s="13">
        <f t="shared" si="2"/>
        <v>8589934080</v>
      </c>
    </row>
    <row r="25" spans="1:97" ht="18.75" customHeight="1" x14ac:dyDescent="0.1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13">
        <f t="shared" si="9"/>
        <v>0</v>
      </c>
      <c r="AX25" s="13">
        <f t="shared" si="9"/>
        <v>0</v>
      </c>
      <c r="AY25" s="13">
        <f t="shared" si="9"/>
        <v>0</v>
      </c>
      <c r="AZ25" s="13">
        <f t="shared" si="9"/>
        <v>0</v>
      </c>
      <c r="BA25" s="13">
        <f t="shared" si="9"/>
        <v>0</v>
      </c>
      <c r="BB25" s="13">
        <f t="shared" si="9"/>
        <v>0</v>
      </c>
      <c r="BC25" s="13">
        <f t="shared" si="9"/>
        <v>0</v>
      </c>
      <c r="BD25" s="13">
        <f t="shared" si="9"/>
        <v>0</v>
      </c>
      <c r="BE25" s="13">
        <f t="shared" si="9"/>
        <v>0</v>
      </c>
      <c r="BF25" s="13">
        <f t="shared" si="9"/>
        <v>512</v>
      </c>
      <c r="BG25" s="13">
        <f t="shared" si="7"/>
        <v>1024</v>
      </c>
      <c r="BH25" s="13">
        <f t="shared" si="7"/>
        <v>2048</v>
      </c>
      <c r="BI25" s="13">
        <f t="shared" si="7"/>
        <v>4096</v>
      </c>
      <c r="BJ25" s="13">
        <f t="shared" si="7"/>
        <v>8192</v>
      </c>
      <c r="BK25" s="13">
        <f t="shared" si="7"/>
        <v>16384</v>
      </c>
      <c r="BL25" s="13">
        <f t="shared" si="7"/>
        <v>32768</v>
      </c>
      <c r="BM25" s="13">
        <f t="shared" si="5"/>
        <v>65536</v>
      </c>
      <c r="BN25" s="13">
        <f t="shared" si="5"/>
        <v>131072</v>
      </c>
      <c r="BO25" s="13">
        <f t="shared" si="5"/>
        <v>262144</v>
      </c>
      <c r="BP25" s="13">
        <f t="shared" si="5"/>
        <v>524288</v>
      </c>
      <c r="BQ25" s="13">
        <f t="shared" si="5"/>
        <v>1048576</v>
      </c>
      <c r="BR25" s="13">
        <f t="shared" si="5"/>
        <v>2097152</v>
      </c>
      <c r="BS25" s="13">
        <f t="shared" si="5"/>
        <v>4194304</v>
      </c>
      <c r="BT25" s="13">
        <f t="shared" si="5"/>
        <v>8388608</v>
      </c>
      <c r="BU25" s="13">
        <f t="shared" si="5"/>
        <v>16777216</v>
      </c>
      <c r="BV25" s="13">
        <f t="shared" si="5"/>
        <v>33554432</v>
      </c>
      <c r="BW25" s="13">
        <f t="shared" si="5"/>
        <v>67108864</v>
      </c>
      <c r="BX25" s="13">
        <f t="shared" si="5"/>
        <v>134217728</v>
      </c>
      <c r="BY25" s="13">
        <f t="shared" si="5"/>
        <v>268435456</v>
      </c>
      <c r="BZ25" s="13">
        <f t="shared" si="5"/>
        <v>536870912</v>
      </c>
      <c r="CA25" s="13">
        <f t="shared" si="5"/>
        <v>1073741824</v>
      </c>
      <c r="CB25" s="13">
        <f t="shared" si="5"/>
        <v>2147483648</v>
      </c>
      <c r="CC25" s="13">
        <f t="shared" si="8"/>
        <v>4294967296</v>
      </c>
      <c r="CD25" s="13">
        <f t="shared" si="8"/>
        <v>8589934592</v>
      </c>
      <c r="CE25" s="13">
        <f t="shared" si="8"/>
        <v>0</v>
      </c>
      <c r="CF25" s="13">
        <f t="shared" si="8"/>
        <v>0</v>
      </c>
      <c r="CG25" s="13">
        <f t="shared" si="6"/>
        <v>0</v>
      </c>
      <c r="CH25" s="13">
        <f t="shared" si="4"/>
        <v>0</v>
      </c>
      <c r="CI25" s="13">
        <f t="shared" si="4"/>
        <v>0</v>
      </c>
      <c r="CJ25" s="13">
        <f t="shared" si="4"/>
        <v>0</v>
      </c>
      <c r="CK25" s="13">
        <f t="shared" si="4"/>
        <v>0</v>
      </c>
      <c r="CL25" s="13">
        <f t="shared" si="4"/>
        <v>0</v>
      </c>
      <c r="CM25" s="13">
        <f t="shared" si="4"/>
        <v>0</v>
      </c>
      <c r="CN25" s="13">
        <f t="shared" si="4"/>
        <v>0</v>
      </c>
      <c r="CO25" s="13">
        <f t="shared" si="4"/>
        <v>0</v>
      </c>
      <c r="CP25" s="13">
        <f t="shared" si="4"/>
        <v>0</v>
      </c>
      <c r="CQ25" s="13">
        <f t="shared" si="4"/>
        <v>0</v>
      </c>
      <c r="CR25" s="13">
        <f t="shared" si="4"/>
        <v>0</v>
      </c>
      <c r="CS25" s="13">
        <f t="shared" si="2"/>
        <v>17179868672</v>
      </c>
    </row>
    <row r="26" spans="1:97" ht="18.75" customHeight="1" x14ac:dyDescent="0.1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13">
        <f t="shared" si="9"/>
        <v>0</v>
      </c>
      <c r="AX26" s="13">
        <f t="shared" si="9"/>
        <v>0</v>
      </c>
      <c r="AY26" s="13">
        <f t="shared" si="9"/>
        <v>0</v>
      </c>
      <c r="AZ26" s="13">
        <f t="shared" si="9"/>
        <v>0</v>
      </c>
      <c r="BA26" s="13">
        <f t="shared" si="9"/>
        <v>0</v>
      </c>
      <c r="BB26" s="13">
        <f t="shared" si="9"/>
        <v>0</v>
      </c>
      <c r="BC26" s="13">
        <f t="shared" si="9"/>
        <v>0</v>
      </c>
      <c r="BD26" s="13">
        <f t="shared" si="9"/>
        <v>0</v>
      </c>
      <c r="BE26" s="13">
        <f t="shared" si="9"/>
        <v>0</v>
      </c>
      <c r="BF26" s="13">
        <f t="shared" si="9"/>
        <v>512</v>
      </c>
      <c r="BG26" s="13">
        <f t="shared" si="7"/>
        <v>1024</v>
      </c>
      <c r="BH26" s="13">
        <f t="shared" si="7"/>
        <v>2048</v>
      </c>
      <c r="BI26" s="13">
        <f t="shared" si="7"/>
        <v>4096</v>
      </c>
      <c r="BJ26" s="13">
        <f t="shared" si="7"/>
        <v>8192</v>
      </c>
      <c r="BK26" s="13">
        <f t="shared" si="7"/>
        <v>16384</v>
      </c>
      <c r="BL26" s="13">
        <f t="shared" si="7"/>
        <v>32768</v>
      </c>
      <c r="BM26" s="13">
        <f t="shared" si="5"/>
        <v>65536</v>
      </c>
      <c r="BN26" s="13">
        <f t="shared" si="5"/>
        <v>131072</v>
      </c>
      <c r="BO26" s="13">
        <f t="shared" si="5"/>
        <v>262144</v>
      </c>
      <c r="BP26" s="13">
        <f t="shared" si="5"/>
        <v>524288</v>
      </c>
      <c r="BQ26" s="13">
        <f t="shared" si="5"/>
        <v>1048576</v>
      </c>
      <c r="BR26" s="13">
        <f t="shared" si="5"/>
        <v>2097152</v>
      </c>
      <c r="BS26" s="13">
        <f t="shared" si="5"/>
        <v>4194304</v>
      </c>
      <c r="BT26" s="13">
        <f t="shared" si="5"/>
        <v>8388608</v>
      </c>
      <c r="BU26" s="13">
        <f t="shared" si="5"/>
        <v>16777216</v>
      </c>
      <c r="BV26" s="13">
        <f t="shared" si="5"/>
        <v>33554432</v>
      </c>
      <c r="BW26" s="13">
        <f t="shared" si="5"/>
        <v>67108864</v>
      </c>
      <c r="BX26" s="13">
        <f t="shared" si="5"/>
        <v>134217728</v>
      </c>
      <c r="BY26" s="13">
        <f t="shared" si="5"/>
        <v>268435456</v>
      </c>
      <c r="BZ26" s="13">
        <f t="shared" si="5"/>
        <v>536870912</v>
      </c>
      <c r="CA26" s="13">
        <f t="shared" si="5"/>
        <v>1073741824</v>
      </c>
      <c r="CB26" s="13">
        <f t="shared" si="5"/>
        <v>2147483648</v>
      </c>
      <c r="CC26" s="13">
        <f t="shared" si="8"/>
        <v>4294967296</v>
      </c>
      <c r="CD26" s="13">
        <f t="shared" si="8"/>
        <v>8589934592</v>
      </c>
      <c r="CE26" s="13">
        <f t="shared" si="8"/>
        <v>0</v>
      </c>
      <c r="CF26" s="13">
        <f t="shared" si="8"/>
        <v>0</v>
      </c>
      <c r="CG26" s="13">
        <f t="shared" si="6"/>
        <v>0</v>
      </c>
      <c r="CH26" s="13">
        <f t="shared" si="4"/>
        <v>0</v>
      </c>
      <c r="CI26" s="13">
        <f t="shared" si="4"/>
        <v>0</v>
      </c>
      <c r="CJ26" s="13">
        <f t="shared" si="4"/>
        <v>0</v>
      </c>
      <c r="CK26" s="13">
        <f t="shared" si="4"/>
        <v>0</v>
      </c>
      <c r="CL26" s="13">
        <f t="shared" si="4"/>
        <v>0</v>
      </c>
      <c r="CM26" s="13">
        <f t="shared" si="4"/>
        <v>0</v>
      </c>
      <c r="CN26" s="13">
        <f t="shared" si="4"/>
        <v>0</v>
      </c>
      <c r="CO26" s="13">
        <f t="shared" si="4"/>
        <v>0</v>
      </c>
      <c r="CP26" s="13">
        <f t="shared" si="4"/>
        <v>0</v>
      </c>
      <c r="CQ26" s="13">
        <f t="shared" si="4"/>
        <v>0</v>
      </c>
      <c r="CR26" s="13">
        <f t="shared" si="4"/>
        <v>0</v>
      </c>
      <c r="CS26" s="13">
        <f t="shared" si="2"/>
        <v>17179868672</v>
      </c>
    </row>
    <row r="27" spans="1:97" ht="18.75" customHeight="1" x14ac:dyDescent="0.1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5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1">
        <v>1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13">
        <f t="shared" si="9"/>
        <v>0</v>
      </c>
      <c r="AX27" s="13">
        <f t="shared" si="9"/>
        <v>0</v>
      </c>
      <c r="AY27" s="13">
        <f t="shared" si="9"/>
        <v>0</v>
      </c>
      <c r="AZ27" s="13">
        <f t="shared" si="9"/>
        <v>0</v>
      </c>
      <c r="BA27" s="13">
        <f t="shared" si="9"/>
        <v>0</v>
      </c>
      <c r="BB27" s="13">
        <f t="shared" si="9"/>
        <v>0</v>
      </c>
      <c r="BC27" s="13">
        <f t="shared" si="9"/>
        <v>0</v>
      </c>
      <c r="BD27" s="13">
        <f t="shared" si="9"/>
        <v>0</v>
      </c>
      <c r="BE27" s="13">
        <f t="shared" si="9"/>
        <v>0</v>
      </c>
      <c r="BF27" s="13">
        <f t="shared" si="9"/>
        <v>512</v>
      </c>
      <c r="BG27" s="13">
        <f t="shared" si="7"/>
        <v>1024</v>
      </c>
      <c r="BH27" s="13">
        <f t="shared" si="7"/>
        <v>2048</v>
      </c>
      <c r="BI27" s="13">
        <f t="shared" si="7"/>
        <v>4096</v>
      </c>
      <c r="BJ27" s="13">
        <f t="shared" si="7"/>
        <v>8192</v>
      </c>
      <c r="BK27" s="13">
        <f t="shared" si="7"/>
        <v>16384</v>
      </c>
      <c r="BL27" s="13">
        <f t="shared" si="7"/>
        <v>32768</v>
      </c>
      <c r="BM27" s="13">
        <f t="shared" si="5"/>
        <v>65536</v>
      </c>
      <c r="BN27" s="13">
        <f t="shared" si="5"/>
        <v>131072</v>
      </c>
      <c r="BO27" s="13">
        <f t="shared" si="5"/>
        <v>262144</v>
      </c>
      <c r="BP27" s="13">
        <f t="shared" si="5"/>
        <v>524288</v>
      </c>
      <c r="BQ27" s="13">
        <f t="shared" si="5"/>
        <v>1048576</v>
      </c>
      <c r="BR27" s="13">
        <f t="shared" si="5"/>
        <v>2097152</v>
      </c>
      <c r="BS27" s="13">
        <f t="shared" si="5"/>
        <v>4194304</v>
      </c>
      <c r="BT27" s="13">
        <f t="shared" si="5"/>
        <v>8388608</v>
      </c>
      <c r="BU27" s="13">
        <f t="shared" si="5"/>
        <v>16777216</v>
      </c>
      <c r="BV27" s="13">
        <f t="shared" si="5"/>
        <v>33554432</v>
      </c>
      <c r="BW27" s="13">
        <f t="shared" si="5"/>
        <v>67108864</v>
      </c>
      <c r="BX27" s="13">
        <f t="shared" si="5"/>
        <v>134217728</v>
      </c>
      <c r="BY27" s="13">
        <f t="shared" si="5"/>
        <v>268435456</v>
      </c>
      <c r="BZ27" s="13">
        <f t="shared" si="5"/>
        <v>536870912</v>
      </c>
      <c r="CA27" s="13">
        <f t="shared" si="5"/>
        <v>1073741824</v>
      </c>
      <c r="CB27" s="13">
        <f t="shared" si="5"/>
        <v>2147483648</v>
      </c>
      <c r="CC27" s="13">
        <f t="shared" si="8"/>
        <v>4294967296</v>
      </c>
      <c r="CD27" s="13">
        <f t="shared" si="8"/>
        <v>8589934592</v>
      </c>
      <c r="CE27" s="13">
        <f t="shared" si="8"/>
        <v>17179869184</v>
      </c>
      <c r="CF27" s="13">
        <f t="shared" si="8"/>
        <v>0</v>
      </c>
      <c r="CG27" s="13">
        <f t="shared" si="6"/>
        <v>0</v>
      </c>
      <c r="CH27" s="13">
        <f t="shared" si="4"/>
        <v>0</v>
      </c>
      <c r="CI27" s="13">
        <f t="shared" si="4"/>
        <v>0</v>
      </c>
      <c r="CJ27" s="13">
        <f t="shared" si="4"/>
        <v>0</v>
      </c>
      <c r="CK27" s="13">
        <f t="shared" si="4"/>
        <v>0</v>
      </c>
      <c r="CL27" s="13">
        <f t="shared" si="4"/>
        <v>0</v>
      </c>
      <c r="CM27" s="13">
        <f t="shared" si="4"/>
        <v>0</v>
      </c>
      <c r="CN27" s="13">
        <f t="shared" si="4"/>
        <v>0</v>
      </c>
      <c r="CO27" s="13">
        <f t="shared" si="4"/>
        <v>0</v>
      </c>
      <c r="CP27" s="13">
        <f t="shared" si="4"/>
        <v>0</v>
      </c>
      <c r="CQ27" s="13">
        <f t="shared" si="4"/>
        <v>0</v>
      </c>
      <c r="CR27" s="13">
        <f t="shared" si="4"/>
        <v>0</v>
      </c>
      <c r="CS27" s="13">
        <f t="shared" si="2"/>
        <v>34359737856</v>
      </c>
    </row>
    <row r="28" spans="1:97" ht="18.75" customHeight="1" x14ac:dyDescent="0.1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13">
        <f t="shared" si="9"/>
        <v>0</v>
      </c>
      <c r="AX28" s="13">
        <f t="shared" si="9"/>
        <v>0</v>
      </c>
      <c r="AY28" s="13">
        <f t="shared" si="9"/>
        <v>0</v>
      </c>
      <c r="AZ28" s="13">
        <f t="shared" si="9"/>
        <v>0</v>
      </c>
      <c r="BA28" s="13">
        <f t="shared" si="9"/>
        <v>0</v>
      </c>
      <c r="BB28" s="13">
        <f t="shared" si="9"/>
        <v>0</v>
      </c>
      <c r="BC28" s="13">
        <f t="shared" si="9"/>
        <v>0</v>
      </c>
      <c r="BD28" s="13">
        <f t="shared" si="9"/>
        <v>0</v>
      </c>
      <c r="BE28" s="13">
        <f t="shared" si="9"/>
        <v>0</v>
      </c>
      <c r="BF28" s="13">
        <f t="shared" si="9"/>
        <v>0</v>
      </c>
      <c r="BG28" s="13">
        <f t="shared" si="7"/>
        <v>1024</v>
      </c>
      <c r="BH28" s="13">
        <f t="shared" si="7"/>
        <v>2048</v>
      </c>
      <c r="BI28" s="13">
        <f t="shared" si="7"/>
        <v>4096</v>
      </c>
      <c r="BJ28" s="13">
        <f t="shared" si="7"/>
        <v>8192</v>
      </c>
      <c r="BK28" s="13">
        <f t="shared" si="7"/>
        <v>16384</v>
      </c>
      <c r="BL28" s="13">
        <f t="shared" si="7"/>
        <v>32768</v>
      </c>
      <c r="BM28" s="13">
        <f t="shared" si="5"/>
        <v>65536</v>
      </c>
      <c r="BN28" s="13">
        <f t="shared" si="5"/>
        <v>131072</v>
      </c>
      <c r="BO28" s="13">
        <f t="shared" si="5"/>
        <v>262144</v>
      </c>
      <c r="BP28" s="13">
        <f t="shared" si="5"/>
        <v>524288</v>
      </c>
      <c r="BQ28" s="13">
        <f t="shared" si="5"/>
        <v>1048576</v>
      </c>
      <c r="BR28" s="13">
        <f t="shared" si="5"/>
        <v>2097152</v>
      </c>
      <c r="BS28" s="13">
        <f t="shared" si="5"/>
        <v>4194304</v>
      </c>
      <c r="BT28" s="13">
        <f t="shared" si="5"/>
        <v>8388608</v>
      </c>
      <c r="BU28" s="13">
        <f t="shared" si="5"/>
        <v>16777216</v>
      </c>
      <c r="BV28" s="13">
        <f t="shared" si="5"/>
        <v>33554432</v>
      </c>
      <c r="BW28" s="13">
        <f t="shared" si="5"/>
        <v>67108864</v>
      </c>
      <c r="BX28" s="13">
        <f t="shared" si="5"/>
        <v>134217728</v>
      </c>
      <c r="BY28" s="13">
        <f t="shared" si="5"/>
        <v>268435456</v>
      </c>
      <c r="BZ28" s="13">
        <f t="shared" si="5"/>
        <v>536870912</v>
      </c>
      <c r="CA28" s="13">
        <f t="shared" si="5"/>
        <v>1073741824</v>
      </c>
      <c r="CB28" s="13">
        <f t="shared" si="5"/>
        <v>2147483648</v>
      </c>
      <c r="CC28" s="13">
        <f t="shared" si="8"/>
        <v>4294967296</v>
      </c>
      <c r="CD28" s="13">
        <f t="shared" si="8"/>
        <v>8589934592</v>
      </c>
      <c r="CE28" s="13">
        <f t="shared" si="8"/>
        <v>17179869184</v>
      </c>
      <c r="CF28" s="13">
        <f t="shared" si="8"/>
        <v>0</v>
      </c>
      <c r="CG28" s="13">
        <f t="shared" si="6"/>
        <v>0</v>
      </c>
      <c r="CH28" s="13">
        <f t="shared" si="4"/>
        <v>0</v>
      </c>
      <c r="CI28" s="13">
        <f t="shared" si="4"/>
        <v>0</v>
      </c>
      <c r="CJ28" s="13">
        <f t="shared" si="4"/>
        <v>0</v>
      </c>
      <c r="CK28" s="13">
        <f t="shared" si="4"/>
        <v>0</v>
      </c>
      <c r="CL28" s="13">
        <f t="shared" si="4"/>
        <v>0</v>
      </c>
      <c r="CM28" s="13">
        <f t="shared" si="4"/>
        <v>0</v>
      </c>
      <c r="CN28" s="13">
        <f t="shared" si="4"/>
        <v>0</v>
      </c>
      <c r="CO28" s="13">
        <f t="shared" si="4"/>
        <v>0</v>
      </c>
      <c r="CP28" s="13">
        <f t="shared" si="4"/>
        <v>0</v>
      </c>
      <c r="CQ28" s="13">
        <f t="shared" si="4"/>
        <v>0</v>
      </c>
      <c r="CR28" s="13">
        <f t="shared" si="4"/>
        <v>0</v>
      </c>
      <c r="CS28" s="13">
        <f t="shared" si="2"/>
        <v>34359737344</v>
      </c>
    </row>
    <row r="29" spans="1:97" ht="18.75" customHeight="1" x14ac:dyDescent="0.1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10">
        <v>1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13">
        <f t="shared" si="9"/>
        <v>0</v>
      </c>
      <c r="AX29" s="13">
        <f t="shared" si="9"/>
        <v>0</v>
      </c>
      <c r="AY29" s="13">
        <f t="shared" si="9"/>
        <v>0</v>
      </c>
      <c r="AZ29" s="13">
        <f t="shared" si="9"/>
        <v>0</v>
      </c>
      <c r="BA29" s="13">
        <f t="shared" si="9"/>
        <v>0</v>
      </c>
      <c r="BB29" s="13">
        <f t="shared" si="9"/>
        <v>0</v>
      </c>
      <c r="BC29" s="13">
        <f t="shared" si="9"/>
        <v>0</v>
      </c>
      <c r="BD29" s="13">
        <f t="shared" si="9"/>
        <v>0</v>
      </c>
      <c r="BE29" s="13">
        <f t="shared" si="9"/>
        <v>0</v>
      </c>
      <c r="BF29" s="13">
        <f t="shared" si="9"/>
        <v>0</v>
      </c>
      <c r="BG29" s="13">
        <f t="shared" si="7"/>
        <v>1024</v>
      </c>
      <c r="BH29" s="13">
        <f t="shared" si="7"/>
        <v>2048</v>
      </c>
      <c r="BI29" s="13">
        <f t="shared" si="7"/>
        <v>4096</v>
      </c>
      <c r="BJ29" s="13">
        <f t="shared" si="7"/>
        <v>8192</v>
      </c>
      <c r="BK29" s="13">
        <f t="shared" si="7"/>
        <v>16384</v>
      </c>
      <c r="BL29" s="13">
        <f t="shared" si="7"/>
        <v>32768</v>
      </c>
      <c r="BM29" s="13">
        <f t="shared" si="5"/>
        <v>65536</v>
      </c>
      <c r="BN29" s="13">
        <f t="shared" si="5"/>
        <v>131072</v>
      </c>
      <c r="BO29" s="13">
        <f t="shared" si="5"/>
        <v>262144</v>
      </c>
      <c r="BP29" s="13">
        <f t="shared" si="5"/>
        <v>524288</v>
      </c>
      <c r="BQ29" s="13">
        <f t="shared" si="5"/>
        <v>1048576</v>
      </c>
      <c r="BR29" s="13">
        <f t="shared" si="5"/>
        <v>2097152</v>
      </c>
      <c r="BS29" s="13">
        <f t="shared" si="5"/>
        <v>4194304</v>
      </c>
      <c r="BT29" s="13">
        <f t="shared" si="5"/>
        <v>8388608</v>
      </c>
      <c r="BU29" s="13">
        <f t="shared" si="5"/>
        <v>16777216</v>
      </c>
      <c r="BV29" s="13">
        <f t="shared" si="5"/>
        <v>33554432</v>
      </c>
      <c r="BW29" s="13">
        <f t="shared" si="5"/>
        <v>67108864</v>
      </c>
      <c r="BX29" s="13">
        <f t="shared" si="5"/>
        <v>134217728</v>
      </c>
      <c r="BY29" s="13">
        <f t="shared" si="5"/>
        <v>268435456</v>
      </c>
      <c r="BZ29" s="13">
        <f t="shared" si="5"/>
        <v>536870912</v>
      </c>
      <c r="CA29" s="13">
        <f t="shared" si="5"/>
        <v>1073741824</v>
      </c>
      <c r="CB29" s="13">
        <f t="shared" si="5"/>
        <v>2147483648</v>
      </c>
      <c r="CC29" s="13">
        <f t="shared" si="8"/>
        <v>4294967296</v>
      </c>
      <c r="CD29" s="13">
        <f t="shared" si="8"/>
        <v>8589934592</v>
      </c>
      <c r="CE29" s="13">
        <f t="shared" si="8"/>
        <v>17179869184</v>
      </c>
      <c r="CF29" s="13">
        <f t="shared" si="8"/>
        <v>34359738368</v>
      </c>
      <c r="CG29" s="13">
        <f t="shared" si="6"/>
        <v>68719476736</v>
      </c>
      <c r="CH29" s="13">
        <f t="shared" si="4"/>
        <v>0</v>
      </c>
      <c r="CI29" s="13">
        <f t="shared" si="4"/>
        <v>0</v>
      </c>
      <c r="CJ29" s="13">
        <f t="shared" ref="CJ29:CR48" si="10">AN29*2^(COLUMN(CJ30)-49)</f>
        <v>0</v>
      </c>
      <c r="CK29" s="13">
        <f t="shared" si="10"/>
        <v>0</v>
      </c>
      <c r="CL29" s="13">
        <f t="shared" si="10"/>
        <v>0</v>
      </c>
      <c r="CM29" s="13">
        <f t="shared" si="10"/>
        <v>0</v>
      </c>
      <c r="CN29" s="13">
        <f t="shared" si="10"/>
        <v>0</v>
      </c>
      <c r="CO29" s="13">
        <f t="shared" si="10"/>
        <v>0</v>
      </c>
      <c r="CP29" s="13">
        <f t="shared" si="10"/>
        <v>0</v>
      </c>
      <c r="CQ29" s="13">
        <f t="shared" si="10"/>
        <v>0</v>
      </c>
      <c r="CR29" s="13">
        <f t="shared" si="10"/>
        <v>0</v>
      </c>
      <c r="CS29" s="13">
        <f t="shared" si="2"/>
        <v>137438952448</v>
      </c>
    </row>
    <row r="30" spans="1:97" ht="18.75" customHeight="1" x14ac:dyDescent="0.1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13">
        <f t="shared" si="9"/>
        <v>0</v>
      </c>
      <c r="AX30" s="13">
        <f t="shared" si="9"/>
        <v>0</v>
      </c>
      <c r="AY30" s="13">
        <f t="shared" si="9"/>
        <v>0</v>
      </c>
      <c r="AZ30" s="13">
        <f t="shared" si="9"/>
        <v>0</v>
      </c>
      <c r="BA30" s="13">
        <f t="shared" si="9"/>
        <v>0</v>
      </c>
      <c r="BB30" s="13">
        <f t="shared" si="9"/>
        <v>0</v>
      </c>
      <c r="BC30" s="13">
        <f t="shared" si="9"/>
        <v>0</v>
      </c>
      <c r="BD30" s="13">
        <f t="shared" si="9"/>
        <v>0</v>
      </c>
      <c r="BE30" s="13">
        <f t="shared" si="9"/>
        <v>0</v>
      </c>
      <c r="BF30" s="13">
        <f t="shared" si="9"/>
        <v>0</v>
      </c>
      <c r="BG30" s="13">
        <f t="shared" si="7"/>
        <v>1024</v>
      </c>
      <c r="BH30" s="13">
        <f t="shared" si="7"/>
        <v>2048</v>
      </c>
      <c r="BI30" s="13">
        <f t="shared" si="7"/>
        <v>4096</v>
      </c>
      <c r="BJ30" s="13">
        <f t="shared" si="7"/>
        <v>8192</v>
      </c>
      <c r="BK30" s="13">
        <f t="shared" si="7"/>
        <v>16384</v>
      </c>
      <c r="BL30" s="13">
        <f t="shared" si="7"/>
        <v>32768</v>
      </c>
      <c r="BM30" s="13">
        <f t="shared" si="5"/>
        <v>65536</v>
      </c>
      <c r="BN30" s="13">
        <f t="shared" si="5"/>
        <v>131072</v>
      </c>
      <c r="BO30" s="13">
        <f t="shared" si="5"/>
        <v>262144</v>
      </c>
      <c r="BP30" s="13">
        <f t="shared" si="5"/>
        <v>524288</v>
      </c>
      <c r="BQ30" s="13">
        <f t="shared" si="5"/>
        <v>1048576</v>
      </c>
      <c r="BR30" s="13">
        <f t="shared" si="5"/>
        <v>2097152</v>
      </c>
      <c r="BS30" s="13">
        <f t="shared" si="5"/>
        <v>4194304</v>
      </c>
      <c r="BT30" s="13">
        <f t="shared" si="5"/>
        <v>8388608</v>
      </c>
      <c r="BU30" s="13">
        <f t="shared" si="5"/>
        <v>16777216</v>
      </c>
      <c r="BV30" s="13">
        <f t="shared" si="5"/>
        <v>33554432</v>
      </c>
      <c r="BW30" s="13">
        <f t="shared" si="5"/>
        <v>67108864</v>
      </c>
      <c r="BX30" s="13">
        <f t="shared" si="5"/>
        <v>134217728</v>
      </c>
      <c r="BY30" s="13">
        <f t="shared" si="5"/>
        <v>268435456</v>
      </c>
      <c r="BZ30" s="13">
        <f t="shared" si="5"/>
        <v>536870912</v>
      </c>
      <c r="CA30" s="13">
        <f t="shared" si="5"/>
        <v>1073741824</v>
      </c>
      <c r="CB30" s="13">
        <f t="shared" si="5"/>
        <v>2147483648</v>
      </c>
      <c r="CC30" s="13">
        <f t="shared" si="8"/>
        <v>4294967296</v>
      </c>
      <c r="CD30" s="13">
        <f t="shared" si="8"/>
        <v>8589934592</v>
      </c>
      <c r="CE30" s="13">
        <f t="shared" si="8"/>
        <v>17179869184</v>
      </c>
      <c r="CF30" s="13">
        <f t="shared" si="8"/>
        <v>34359738368</v>
      </c>
      <c r="CG30" s="13">
        <f t="shared" si="6"/>
        <v>68719476736</v>
      </c>
      <c r="CH30" s="13">
        <f t="shared" si="6"/>
        <v>137438953472</v>
      </c>
      <c r="CI30" s="13">
        <f t="shared" si="6"/>
        <v>0</v>
      </c>
      <c r="CJ30" s="13">
        <f t="shared" si="10"/>
        <v>0</v>
      </c>
      <c r="CK30" s="13">
        <f t="shared" si="10"/>
        <v>0</v>
      </c>
      <c r="CL30" s="13">
        <f t="shared" si="10"/>
        <v>0</v>
      </c>
      <c r="CM30" s="13">
        <f t="shared" si="10"/>
        <v>0</v>
      </c>
      <c r="CN30" s="13">
        <f t="shared" si="10"/>
        <v>0</v>
      </c>
      <c r="CO30" s="13">
        <f t="shared" si="10"/>
        <v>0</v>
      </c>
      <c r="CP30" s="13">
        <f t="shared" si="10"/>
        <v>0</v>
      </c>
      <c r="CQ30" s="13">
        <f t="shared" si="10"/>
        <v>0</v>
      </c>
      <c r="CR30" s="13">
        <f t="shared" si="10"/>
        <v>0</v>
      </c>
      <c r="CS30" s="13">
        <f t="shared" si="2"/>
        <v>274877905920</v>
      </c>
    </row>
    <row r="31" spans="1:97" ht="18.75" customHeight="1" x14ac:dyDescent="0.15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13">
        <f t="shared" si="9"/>
        <v>0</v>
      </c>
      <c r="AX31" s="13">
        <f t="shared" si="9"/>
        <v>0</v>
      </c>
      <c r="AY31" s="13">
        <f t="shared" si="9"/>
        <v>0</v>
      </c>
      <c r="AZ31" s="13">
        <f t="shared" si="9"/>
        <v>0</v>
      </c>
      <c r="BA31" s="13">
        <f t="shared" si="9"/>
        <v>0</v>
      </c>
      <c r="BB31" s="13">
        <f t="shared" si="9"/>
        <v>0</v>
      </c>
      <c r="BC31" s="13">
        <f t="shared" si="9"/>
        <v>0</v>
      </c>
      <c r="BD31" s="13">
        <f t="shared" si="9"/>
        <v>0</v>
      </c>
      <c r="BE31" s="13">
        <f t="shared" si="9"/>
        <v>0</v>
      </c>
      <c r="BF31" s="13">
        <f t="shared" si="9"/>
        <v>0</v>
      </c>
      <c r="BG31" s="13">
        <f t="shared" si="7"/>
        <v>0</v>
      </c>
      <c r="BH31" s="13">
        <f t="shared" si="7"/>
        <v>2048</v>
      </c>
      <c r="BI31" s="13">
        <f t="shared" si="7"/>
        <v>4096</v>
      </c>
      <c r="BJ31" s="13">
        <f t="shared" si="7"/>
        <v>8192</v>
      </c>
      <c r="BK31" s="13">
        <f t="shared" si="7"/>
        <v>16384</v>
      </c>
      <c r="BL31" s="13">
        <f t="shared" si="7"/>
        <v>32768</v>
      </c>
      <c r="BM31" s="13">
        <f t="shared" si="5"/>
        <v>65536</v>
      </c>
      <c r="BN31" s="13">
        <f t="shared" si="5"/>
        <v>131072</v>
      </c>
      <c r="BO31" s="13">
        <f t="shared" si="5"/>
        <v>262144</v>
      </c>
      <c r="BP31" s="13">
        <f t="shared" si="5"/>
        <v>524288</v>
      </c>
      <c r="BQ31" s="13">
        <f t="shared" si="5"/>
        <v>1048576</v>
      </c>
      <c r="BR31" s="13">
        <f t="shared" si="5"/>
        <v>2097152</v>
      </c>
      <c r="BS31" s="13">
        <f t="shared" si="5"/>
        <v>4194304</v>
      </c>
      <c r="BT31" s="13">
        <f t="shared" si="5"/>
        <v>8388608</v>
      </c>
      <c r="BU31" s="13">
        <f t="shared" si="5"/>
        <v>16777216</v>
      </c>
      <c r="BV31" s="13">
        <f t="shared" si="5"/>
        <v>33554432</v>
      </c>
      <c r="BW31" s="13">
        <f t="shared" si="5"/>
        <v>67108864</v>
      </c>
      <c r="BX31" s="13">
        <f t="shared" si="5"/>
        <v>134217728</v>
      </c>
      <c r="BY31" s="13">
        <f t="shared" si="5"/>
        <v>268435456</v>
      </c>
      <c r="BZ31" s="13">
        <f t="shared" si="5"/>
        <v>536870912</v>
      </c>
      <c r="CA31" s="13">
        <f t="shared" si="5"/>
        <v>1073741824</v>
      </c>
      <c r="CB31" s="13">
        <f t="shared" si="5"/>
        <v>2147483648</v>
      </c>
      <c r="CC31" s="13">
        <f t="shared" si="8"/>
        <v>4294967296</v>
      </c>
      <c r="CD31" s="13">
        <f t="shared" si="8"/>
        <v>8589934592</v>
      </c>
      <c r="CE31" s="13">
        <f t="shared" si="8"/>
        <v>17179869184</v>
      </c>
      <c r="CF31" s="13">
        <f t="shared" si="8"/>
        <v>34359738368</v>
      </c>
      <c r="CG31" s="13">
        <f t="shared" si="6"/>
        <v>68719476736</v>
      </c>
      <c r="CH31" s="13">
        <f t="shared" si="6"/>
        <v>137438953472</v>
      </c>
      <c r="CI31" s="13">
        <f t="shared" si="6"/>
        <v>0</v>
      </c>
      <c r="CJ31" s="13">
        <f t="shared" si="10"/>
        <v>0</v>
      </c>
      <c r="CK31" s="13">
        <f t="shared" si="10"/>
        <v>0</v>
      </c>
      <c r="CL31" s="13">
        <f t="shared" si="10"/>
        <v>0</v>
      </c>
      <c r="CM31" s="13">
        <f t="shared" si="10"/>
        <v>0</v>
      </c>
      <c r="CN31" s="13">
        <f t="shared" si="10"/>
        <v>0</v>
      </c>
      <c r="CO31" s="13">
        <f t="shared" si="10"/>
        <v>0</v>
      </c>
      <c r="CP31" s="13">
        <f t="shared" si="10"/>
        <v>0</v>
      </c>
      <c r="CQ31" s="13">
        <f t="shared" si="10"/>
        <v>0</v>
      </c>
      <c r="CR31" s="13">
        <f t="shared" si="10"/>
        <v>0</v>
      </c>
      <c r="CS31" s="13">
        <f t="shared" si="2"/>
        <v>274877904896</v>
      </c>
    </row>
    <row r="32" spans="1:97" ht="18.75" customHeight="1" x14ac:dyDescent="0.15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13">
        <f t="shared" si="9"/>
        <v>0</v>
      </c>
      <c r="AX32" s="13">
        <f t="shared" si="9"/>
        <v>0</v>
      </c>
      <c r="AY32" s="13">
        <f t="shared" si="9"/>
        <v>0</v>
      </c>
      <c r="AZ32" s="13">
        <f t="shared" si="9"/>
        <v>0</v>
      </c>
      <c r="BA32" s="13">
        <f t="shared" si="9"/>
        <v>0</v>
      </c>
      <c r="BB32" s="13">
        <f t="shared" si="9"/>
        <v>0</v>
      </c>
      <c r="BC32" s="13">
        <f t="shared" si="9"/>
        <v>0</v>
      </c>
      <c r="BD32" s="13">
        <f t="shared" si="9"/>
        <v>0</v>
      </c>
      <c r="BE32" s="13">
        <f t="shared" si="9"/>
        <v>0</v>
      </c>
      <c r="BF32" s="13">
        <f t="shared" si="9"/>
        <v>0</v>
      </c>
      <c r="BG32" s="13">
        <f t="shared" si="7"/>
        <v>0</v>
      </c>
      <c r="BH32" s="13">
        <f t="shared" si="7"/>
        <v>2048</v>
      </c>
      <c r="BI32" s="13">
        <f t="shared" si="7"/>
        <v>4096</v>
      </c>
      <c r="BJ32" s="13">
        <f t="shared" si="7"/>
        <v>8192</v>
      </c>
      <c r="BK32" s="13">
        <f t="shared" si="7"/>
        <v>16384</v>
      </c>
      <c r="BL32" s="13">
        <f t="shared" si="7"/>
        <v>32768</v>
      </c>
      <c r="BM32" s="13">
        <f t="shared" si="5"/>
        <v>65536</v>
      </c>
      <c r="BN32" s="13">
        <f t="shared" si="5"/>
        <v>131072</v>
      </c>
      <c r="BO32" s="13">
        <f t="shared" si="5"/>
        <v>262144</v>
      </c>
      <c r="BP32" s="13">
        <f t="shared" si="5"/>
        <v>524288</v>
      </c>
      <c r="BQ32" s="13">
        <f t="shared" si="5"/>
        <v>1048576</v>
      </c>
      <c r="BR32" s="13">
        <f t="shared" si="5"/>
        <v>2097152</v>
      </c>
      <c r="BS32" s="13">
        <f t="shared" si="5"/>
        <v>4194304</v>
      </c>
      <c r="BT32" s="13">
        <f t="shared" si="5"/>
        <v>8388608</v>
      </c>
      <c r="BU32" s="13">
        <f t="shared" si="5"/>
        <v>16777216</v>
      </c>
      <c r="BV32" s="13">
        <f t="shared" si="5"/>
        <v>33554432</v>
      </c>
      <c r="BW32" s="13">
        <f t="shared" si="5"/>
        <v>67108864</v>
      </c>
      <c r="BX32" s="13">
        <f t="shared" si="5"/>
        <v>134217728</v>
      </c>
      <c r="BY32" s="13">
        <f t="shared" si="5"/>
        <v>268435456</v>
      </c>
      <c r="BZ32" s="13">
        <f t="shared" si="5"/>
        <v>536870912</v>
      </c>
      <c r="CA32" s="13">
        <f t="shared" si="5"/>
        <v>1073741824</v>
      </c>
      <c r="CB32" s="13">
        <f t="shared" si="5"/>
        <v>2147483648</v>
      </c>
      <c r="CC32" s="13">
        <f t="shared" si="8"/>
        <v>4294967296</v>
      </c>
      <c r="CD32" s="13">
        <f t="shared" si="8"/>
        <v>8589934592</v>
      </c>
      <c r="CE32" s="13">
        <f t="shared" si="8"/>
        <v>17179869184</v>
      </c>
      <c r="CF32" s="13">
        <f t="shared" si="8"/>
        <v>34359738368</v>
      </c>
      <c r="CG32" s="13">
        <f t="shared" si="6"/>
        <v>68719476736</v>
      </c>
      <c r="CH32" s="13">
        <f t="shared" si="6"/>
        <v>0</v>
      </c>
      <c r="CI32" s="13">
        <f t="shared" si="6"/>
        <v>0</v>
      </c>
      <c r="CJ32" s="13">
        <f t="shared" si="10"/>
        <v>0</v>
      </c>
      <c r="CK32" s="13">
        <f t="shared" si="10"/>
        <v>0</v>
      </c>
      <c r="CL32" s="13">
        <f t="shared" si="10"/>
        <v>0</v>
      </c>
      <c r="CM32" s="13">
        <f t="shared" si="10"/>
        <v>0</v>
      </c>
      <c r="CN32" s="13">
        <f t="shared" si="10"/>
        <v>0</v>
      </c>
      <c r="CO32" s="13">
        <f t="shared" si="10"/>
        <v>0</v>
      </c>
      <c r="CP32" s="13">
        <f t="shared" si="10"/>
        <v>0</v>
      </c>
      <c r="CQ32" s="13">
        <f t="shared" si="10"/>
        <v>0</v>
      </c>
      <c r="CR32" s="13">
        <f t="shared" si="10"/>
        <v>0</v>
      </c>
      <c r="CS32" s="13">
        <f t="shared" si="2"/>
        <v>137438951424</v>
      </c>
    </row>
    <row r="33" spans="1:97" ht="18.75" customHeight="1" x14ac:dyDescent="0.15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13">
        <f t="shared" si="9"/>
        <v>0</v>
      </c>
      <c r="AX33" s="13">
        <f t="shared" si="9"/>
        <v>0</v>
      </c>
      <c r="AY33" s="13">
        <f t="shared" si="9"/>
        <v>0</v>
      </c>
      <c r="AZ33" s="13">
        <f t="shared" si="9"/>
        <v>0</v>
      </c>
      <c r="BA33" s="13">
        <f t="shared" si="9"/>
        <v>0</v>
      </c>
      <c r="BB33" s="13">
        <f t="shared" si="9"/>
        <v>0</v>
      </c>
      <c r="BC33" s="13">
        <f t="shared" si="9"/>
        <v>0</v>
      </c>
      <c r="BD33" s="13">
        <f t="shared" si="9"/>
        <v>0</v>
      </c>
      <c r="BE33" s="13">
        <f t="shared" si="9"/>
        <v>0</v>
      </c>
      <c r="BF33" s="13">
        <f t="shared" si="9"/>
        <v>0</v>
      </c>
      <c r="BG33" s="13">
        <f t="shared" si="7"/>
        <v>0</v>
      </c>
      <c r="BH33" s="13">
        <f t="shared" si="7"/>
        <v>0</v>
      </c>
      <c r="BI33" s="13">
        <f t="shared" si="7"/>
        <v>4096</v>
      </c>
      <c r="BJ33" s="13">
        <f t="shared" si="7"/>
        <v>8192</v>
      </c>
      <c r="BK33" s="13">
        <f t="shared" si="7"/>
        <v>16384</v>
      </c>
      <c r="BL33" s="13">
        <f t="shared" si="7"/>
        <v>32768</v>
      </c>
      <c r="BM33" s="13">
        <f t="shared" si="5"/>
        <v>65536</v>
      </c>
      <c r="BN33" s="13">
        <f t="shared" si="5"/>
        <v>131072</v>
      </c>
      <c r="BO33" s="13">
        <f t="shared" si="5"/>
        <v>262144</v>
      </c>
      <c r="BP33" s="13">
        <f t="shared" si="5"/>
        <v>524288</v>
      </c>
      <c r="BQ33" s="13">
        <f t="shared" ref="BQ33:CB48" si="11">U33*2^(COLUMN(BQ34)-49)</f>
        <v>1048576</v>
      </c>
      <c r="BR33" s="13">
        <f t="shared" si="11"/>
        <v>2097152</v>
      </c>
      <c r="BS33" s="13">
        <f t="shared" si="11"/>
        <v>4194304</v>
      </c>
      <c r="BT33" s="13">
        <f t="shared" si="11"/>
        <v>8388608</v>
      </c>
      <c r="BU33" s="13">
        <f t="shared" si="11"/>
        <v>16777216</v>
      </c>
      <c r="BV33" s="13">
        <f t="shared" si="11"/>
        <v>33554432</v>
      </c>
      <c r="BW33" s="13">
        <f t="shared" si="11"/>
        <v>67108864</v>
      </c>
      <c r="BX33" s="13">
        <f t="shared" si="11"/>
        <v>134217728</v>
      </c>
      <c r="BY33" s="13">
        <f t="shared" si="11"/>
        <v>268435456</v>
      </c>
      <c r="BZ33" s="13">
        <f t="shared" si="11"/>
        <v>536870912</v>
      </c>
      <c r="CA33" s="13">
        <f t="shared" si="11"/>
        <v>1073741824</v>
      </c>
      <c r="CB33" s="13">
        <f t="shared" si="11"/>
        <v>2147483648</v>
      </c>
      <c r="CC33" s="13">
        <f t="shared" si="8"/>
        <v>4294967296</v>
      </c>
      <c r="CD33" s="13">
        <f t="shared" si="8"/>
        <v>8589934592</v>
      </c>
      <c r="CE33" s="13">
        <f t="shared" si="8"/>
        <v>17179869184</v>
      </c>
      <c r="CF33" s="13">
        <f t="shared" si="8"/>
        <v>34359738368</v>
      </c>
      <c r="CG33" s="13">
        <f t="shared" si="6"/>
        <v>68719476736</v>
      </c>
      <c r="CH33" s="13">
        <f t="shared" si="6"/>
        <v>0</v>
      </c>
      <c r="CI33" s="13">
        <f t="shared" si="6"/>
        <v>0</v>
      </c>
      <c r="CJ33" s="13">
        <f t="shared" si="10"/>
        <v>0</v>
      </c>
      <c r="CK33" s="13">
        <f t="shared" si="10"/>
        <v>0</v>
      </c>
      <c r="CL33" s="13">
        <f t="shared" si="10"/>
        <v>0</v>
      </c>
      <c r="CM33" s="13">
        <f t="shared" si="10"/>
        <v>0</v>
      </c>
      <c r="CN33" s="13">
        <f t="shared" si="10"/>
        <v>0</v>
      </c>
      <c r="CO33" s="13">
        <f t="shared" si="10"/>
        <v>0</v>
      </c>
      <c r="CP33" s="13">
        <f t="shared" si="10"/>
        <v>0</v>
      </c>
      <c r="CQ33" s="13">
        <f t="shared" si="10"/>
        <v>0</v>
      </c>
      <c r="CR33" s="13">
        <f t="shared" si="10"/>
        <v>0</v>
      </c>
      <c r="CS33" s="13">
        <f t="shared" si="2"/>
        <v>137438949376</v>
      </c>
    </row>
    <row r="34" spans="1:97" ht="18.75" customHeight="1" x14ac:dyDescent="0.1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13">
        <f t="shared" si="9"/>
        <v>0</v>
      </c>
      <c r="AX34" s="13">
        <f t="shared" si="9"/>
        <v>0</v>
      </c>
      <c r="AY34" s="13">
        <f t="shared" si="9"/>
        <v>0</v>
      </c>
      <c r="AZ34" s="13">
        <f t="shared" si="9"/>
        <v>0</v>
      </c>
      <c r="BA34" s="13">
        <f t="shared" si="9"/>
        <v>0</v>
      </c>
      <c r="BB34" s="13">
        <f t="shared" si="9"/>
        <v>0</v>
      </c>
      <c r="BC34" s="13">
        <f t="shared" si="9"/>
        <v>0</v>
      </c>
      <c r="BD34" s="13">
        <f t="shared" si="9"/>
        <v>0</v>
      </c>
      <c r="BE34" s="13">
        <f t="shared" si="9"/>
        <v>0</v>
      </c>
      <c r="BF34" s="13">
        <f t="shared" si="9"/>
        <v>0</v>
      </c>
      <c r="BG34" s="13">
        <f t="shared" si="7"/>
        <v>0</v>
      </c>
      <c r="BH34" s="13">
        <f t="shared" si="7"/>
        <v>0</v>
      </c>
      <c r="BI34" s="13">
        <f t="shared" si="7"/>
        <v>4096</v>
      </c>
      <c r="BJ34" s="13">
        <f t="shared" si="7"/>
        <v>8192</v>
      </c>
      <c r="BK34" s="13">
        <f t="shared" si="7"/>
        <v>16384</v>
      </c>
      <c r="BL34" s="13">
        <f t="shared" si="7"/>
        <v>32768</v>
      </c>
      <c r="BM34" s="13">
        <f t="shared" si="7"/>
        <v>65536</v>
      </c>
      <c r="BN34" s="13">
        <f t="shared" si="7"/>
        <v>131072</v>
      </c>
      <c r="BO34" s="13">
        <f t="shared" si="7"/>
        <v>262144</v>
      </c>
      <c r="BP34" s="13">
        <f t="shared" si="7"/>
        <v>524288</v>
      </c>
      <c r="BQ34" s="13">
        <f t="shared" si="11"/>
        <v>1048576</v>
      </c>
      <c r="BR34" s="13">
        <f t="shared" si="11"/>
        <v>2097152</v>
      </c>
      <c r="BS34" s="13">
        <f t="shared" si="11"/>
        <v>4194304</v>
      </c>
      <c r="BT34" s="13">
        <f t="shared" si="11"/>
        <v>8388608</v>
      </c>
      <c r="BU34" s="13">
        <f t="shared" si="11"/>
        <v>16777216</v>
      </c>
      <c r="BV34" s="13">
        <f t="shared" si="11"/>
        <v>33554432</v>
      </c>
      <c r="BW34" s="13">
        <f t="shared" si="11"/>
        <v>67108864</v>
      </c>
      <c r="BX34" s="13">
        <f t="shared" si="11"/>
        <v>134217728</v>
      </c>
      <c r="BY34" s="13">
        <f t="shared" si="11"/>
        <v>268435456</v>
      </c>
      <c r="BZ34" s="13">
        <f t="shared" si="11"/>
        <v>536870912</v>
      </c>
      <c r="CA34" s="13">
        <f t="shared" si="11"/>
        <v>1073741824</v>
      </c>
      <c r="CB34" s="13">
        <f t="shared" si="11"/>
        <v>2147483648</v>
      </c>
      <c r="CC34" s="13">
        <f t="shared" si="8"/>
        <v>4294967296</v>
      </c>
      <c r="CD34" s="13">
        <f t="shared" si="8"/>
        <v>8589934592</v>
      </c>
      <c r="CE34" s="13">
        <f t="shared" si="8"/>
        <v>17179869184</v>
      </c>
      <c r="CF34" s="13">
        <f t="shared" si="8"/>
        <v>34359738368</v>
      </c>
      <c r="CG34" s="13">
        <f t="shared" si="6"/>
        <v>0</v>
      </c>
      <c r="CH34" s="13">
        <f t="shared" si="6"/>
        <v>0</v>
      </c>
      <c r="CI34" s="13">
        <f t="shared" si="6"/>
        <v>0</v>
      </c>
      <c r="CJ34" s="13">
        <f t="shared" si="10"/>
        <v>0</v>
      </c>
      <c r="CK34" s="13">
        <f t="shared" si="10"/>
        <v>0</v>
      </c>
      <c r="CL34" s="13">
        <f t="shared" si="10"/>
        <v>0</v>
      </c>
      <c r="CM34" s="13">
        <f t="shared" si="10"/>
        <v>0</v>
      </c>
      <c r="CN34" s="13">
        <f t="shared" si="10"/>
        <v>0</v>
      </c>
      <c r="CO34" s="13">
        <f t="shared" si="10"/>
        <v>0</v>
      </c>
      <c r="CP34" s="13">
        <f t="shared" si="10"/>
        <v>0</v>
      </c>
      <c r="CQ34" s="13">
        <f t="shared" si="10"/>
        <v>0</v>
      </c>
      <c r="CR34" s="13">
        <f t="shared" si="10"/>
        <v>0</v>
      </c>
      <c r="CS34" s="13">
        <f t="shared" si="2"/>
        <v>68719472640</v>
      </c>
    </row>
    <row r="35" spans="1:97" ht="18.75" customHeight="1" x14ac:dyDescent="0.1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13">
        <f t="shared" si="9"/>
        <v>0</v>
      </c>
      <c r="AX35" s="13">
        <f t="shared" si="9"/>
        <v>0</v>
      </c>
      <c r="AY35" s="13">
        <f t="shared" si="9"/>
        <v>0</v>
      </c>
      <c r="AZ35" s="13">
        <f t="shared" si="9"/>
        <v>0</v>
      </c>
      <c r="BA35" s="13">
        <f t="shared" si="9"/>
        <v>0</v>
      </c>
      <c r="BB35" s="13">
        <f t="shared" si="9"/>
        <v>0</v>
      </c>
      <c r="BC35" s="13">
        <f t="shared" si="9"/>
        <v>0</v>
      </c>
      <c r="BD35" s="13">
        <f t="shared" si="9"/>
        <v>0</v>
      </c>
      <c r="BE35" s="13">
        <f t="shared" si="9"/>
        <v>0</v>
      </c>
      <c r="BF35" s="13">
        <f t="shared" si="9"/>
        <v>0</v>
      </c>
      <c r="BG35" s="13">
        <f t="shared" si="7"/>
        <v>0</v>
      </c>
      <c r="BH35" s="13">
        <f t="shared" si="7"/>
        <v>0</v>
      </c>
      <c r="BI35" s="13">
        <f t="shared" si="7"/>
        <v>0</v>
      </c>
      <c r="BJ35" s="13">
        <f t="shared" si="7"/>
        <v>8192</v>
      </c>
      <c r="BK35" s="13">
        <f t="shared" si="7"/>
        <v>16384</v>
      </c>
      <c r="BL35" s="13">
        <f t="shared" si="7"/>
        <v>32768</v>
      </c>
      <c r="BM35" s="13">
        <f t="shared" si="7"/>
        <v>65536</v>
      </c>
      <c r="BN35" s="13">
        <f t="shared" si="7"/>
        <v>131072</v>
      </c>
      <c r="BO35" s="13">
        <f t="shared" si="7"/>
        <v>262144</v>
      </c>
      <c r="BP35" s="13">
        <f t="shared" si="7"/>
        <v>524288</v>
      </c>
      <c r="BQ35" s="13">
        <f t="shared" si="11"/>
        <v>1048576</v>
      </c>
      <c r="BR35" s="13">
        <f t="shared" si="11"/>
        <v>2097152</v>
      </c>
      <c r="BS35" s="13">
        <f t="shared" si="11"/>
        <v>4194304</v>
      </c>
      <c r="BT35" s="13">
        <f t="shared" si="11"/>
        <v>8388608</v>
      </c>
      <c r="BU35" s="13">
        <f t="shared" si="11"/>
        <v>16777216</v>
      </c>
      <c r="BV35" s="13">
        <f t="shared" si="11"/>
        <v>33554432</v>
      </c>
      <c r="BW35" s="13">
        <f t="shared" si="11"/>
        <v>67108864</v>
      </c>
      <c r="BX35" s="13">
        <f t="shared" si="11"/>
        <v>134217728</v>
      </c>
      <c r="BY35" s="13">
        <f t="shared" si="11"/>
        <v>268435456</v>
      </c>
      <c r="BZ35" s="13">
        <f t="shared" si="11"/>
        <v>536870912</v>
      </c>
      <c r="CA35" s="13">
        <f t="shared" si="11"/>
        <v>1073741824</v>
      </c>
      <c r="CB35" s="13">
        <f t="shared" si="11"/>
        <v>2147483648</v>
      </c>
      <c r="CC35" s="13">
        <f t="shared" si="8"/>
        <v>4294967296</v>
      </c>
      <c r="CD35" s="13">
        <f t="shared" si="8"/>
        <v>8589934592</v>
      </c>
      <c r="CE35" s="13">
        <f t="shared" si="8"/>
        <v>17179869184</v>
      </c>
      <c r="CF35" s="13">
        <f t="shared" si="8"/>
        <v>34359738368</v>
      </c>
      <c r="CG35" s="13">
        <f t="shared" si="6"/>
        <v>0</v>
      </c>
      <c r="CH35" s="13">
        <f t="shared" si="6"/>
        <v>0</v>
      </c>
      <c r="CI35" s="13">
        <f t="shared" si="6"/>
        <v>0</v>
      </c>
      <c r="CJ35" s="13">
        <f t="shared" si="10"/>
        <v>0</v>
      </c>
      <c r="CK35" s="13">
        <f t="shared" si="10"/>
        <v>0</v>
      </c>
      <c r="CL35" s="13">
        <f t="shared" si="10"/>
        <v>0</v>
      </c>
      <c r="CM35" s="13">
        <f t="shared" si="10"/>
        <v>0</v>
      </c>
      <c r="CN35" s="13">
        <f t="shared" si="10"/>
        <v>0</v>
      </c>
      <c r="CO35" s="13">
        <f t="shared" si="10"/>
        <v>0</v>
      </c>
      <c r="CP35" s="13">
        <f t="shared" si="10"/>
        <v>0</v>
      </c>
      <c r="CQ35" s="13">
        <f t="shared" si="10"/>
        <v>0</v>
      </c>
      <c r="CR35" s="13">
        <f t="shared" si="10"/>
        <v>0</v>
      </c>
      <c r="CS35" s="13">
        <f t="shared" si="2"/>
        <v>68719468544</v>
      </c>
    </row>
    <row r="36" spans="1:97" ht="18.75" customHeight="1" x14ac:dyDescent="0.15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1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13">
        <f t="shared" si="9"/>
        <v>0</v>
      </c>
      <c r="AX36" s="13">
        <f t="shared" si="9"/>
        <v>0</v>
      </c>
      <c r="AY36" s="13">
        <f t="shared" si="9"/>
        <v>0</v>
      </c>
      <c r="AZ36" s="13">
        <f t="shared" si="9"/>
        <v>0</v>
      </c>
      <c r="BA36" s="13">
        <f t="shared" si="9"/>
        <v>0</v>
      </c>
      <c r="BB36" s="13">
        <f t="shared" si="9"/>
        <v>0</v>
      </c>
      <c r="BC36" s="13">
        <f t="shared" si="9"/>
        <v>0</v>
      </c>
      <c r="BD36" s="13">
        <f t="shared" si="9"/>
        <v>0</v>
      </c>
      <c r="BE36" s="13">
        <f t="shared" si="9"/>
        <v>0</v>
      </c>
      <c r="BF36" s="13">
        <f t="shared" si="9"/>
        <v>0</v>
      </c>
      <c r="BG36" s="13">
        <f t="shared" si="7"/>
        <v>0</v>
      </c>
      <c r="BH36" s="13">
        <f t="shared" si="7"/>
        <v>0</v>
      </c>
      <c r="BI36" s="13">
        <f t="shared" si="7"/>
        <v>0</v>
      </c>
      <c r="BJ36" s="13">
        <f t="shared" si="7"/>
        <v>8192</v>
      </c>
      <c r="BK36" s="13">
        <f t="shared" si="7"/>
        <v>16384</v>
      </c>
      <c r="BL36" s="13">
        <f t="shared" si="7"/>
        <v>32768</v>
      </c>
      <c r="BM36" s="13">
        <f t="shared" si="7"/>
        <v>65536</v>
      </c>
      <c r="BN36" s="13">
        <f t="shared" si="7"/>
        <v>131072</v>
      </c>
      <c r="BO36" s="13">
        <f t="shared" si="7"/>
        <v>262144</v>
      </c>
      <c r="BP36" s="13">
        <f t="shared" si="7"/>
        <v>524288</v>
      </c>
      <c r="BQ36" s="13">
        <f t="shared" si="11"/>
        <v>1048576</v>
      </c>
      <c r="BR36" s="13">
        <f t="shared" si="11"/>
        <v>2097152</v>
      </c>
      <c r="BS36" s="13">
        <f t="shared" si="11"/>
        <v>4194304</v>
      </c>
      <c r="BT36" s="13">
        <f t="shared" si="11"/>
        <v>8388608</v>
      </c>
      <c r="BU36" s="13">
        <f t="shared" si="11"/>
        <v>16777216</v>
      </c>
      <c r="BV36" s="13">
        <f t="shared" si="11"/>
        <v>33554432</v>
      </c>
      <c r="BW36" s="13">
        <f t="shared" si="11"/>
        <v>67108864</v>
      </c>
      <c r="BX36" s="13">
        <f t="shared" si="11"/>
        <v>134217728</v>
      </c>
      <c r="BY36" s="13">
        <f t="shared" si="11"/>
        <v>268435456</v>
      </c>
      <c r="BZ36" s="13">
        <f t="shared" si="11"/>
        <v>536870912</v>
      </c>
      <c r="CA36" s="13">
        <f t="shared" si="11"/>
        <v>1073741824</v>
      </c>
      <c r="CB36" s="13">
        <f t="shared" si="11"/>
        <v>2147483648</v>
      </c>
      <c r="CC36" s="13">
        <f t="shared" si="8"/>
        <v>4294967296</v>
      </c>
      <c r="CD36" s="13">
        <f t="shared" si="8"/>
        <v>8589934592</v>
      </c>
      <c r="CE36" s="13">
        <f t="shared" si="8"/>
        <v>17179869184</v>
      </c>
      <c r="CF36" s="13">
        <f t="shared" si="8"/>
        <v>0</v>
      </c>
      <c r="CG36" s="13">
        <f t="shared" si="6"/>
        <v>0</v>
      </c>
      <c r="CH36" s="13">
        <f t="shared" si="6"/>
        <v>0</v>
      </c>
      <c r="CI36" s="13">
        <f t="shared" si="6"/>
        <v>0</v>
      </c>
      <c r="CJ36" s="13">
        <f t="shared" si="10"/>
        <v>0</v>
      </c>
      <c r="CK36" s="13">
        <f t="shared" si="10"/>
        <v>0</v>
      </c>
      <c r="CL36" s="13">
        <f t="shared" si="10"/>
        <v>0</v>
      </c>
      <c r="CM36" s="13">
        <f t="shared" si="10"/>
        <v>0</v>
      </c>
      <c r="CN36" s="13">
        <f t="shared" si="10"/>
        <v>0</v>
      </c>
      <c r="CO36" s="13">
        <f t="shared" si="10"/>
        <v>0</v>
      </c>
      <c r="CP36" s="13">
        <f t="shared" si="10"/>
        <v>0</v>
      </c>
      <c r="CQ36" s="13">
        <f t="shared" si="10"/>
        <v>0</v>
      </c>
      <c r="CR36" s="13">
        <f t="shared" si="10"/>
        <v>0</v>
      </c>
      <c r="CS36" s="13">
        <f t="shared" si="2"/>
        <v>34359730176</v>
      </c>
    </row>
    <row r="37" spans="1:97" ht="18.75" customHeight="1" x14ac:dyDescent="0.15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13">
        <f t="shared" si="9"/>
        <v>0</v>
      </c>
      <c r="AX37" s="13">
        <f t="shared" si="9"/>
        <v>0</v>
      </c>
      <c r="AY37" s="13">
        <f t="shared" si="9"/>
        <v>0</v>
      </c>
      <c r="AZ37" s="13">
        <f t="shared" si="9"/>
        <v>0</v>
      </c>
      <c r="BA37" s="13">
        <f t="shared" si="9"/>
        <v>0</v>
      </c>
      <c r="BB37" s="13">
        <f t="shared" si="9"/>
        <v>0</v>
      </c>
      <c r="BC37" s="13">
        <f t="shared" si="9"/>
        <v>0</v>
      </c>
      <c r="BD37" s="13">
        <f t="shared" si="9"/>
        <v>0</v>
      </c>
      <c r="BE37" s="13">
        <f t="shared" si="9"/>
        <v>0</v>
      </c>
      <c r="BF37" s="13">
        <f t="shared" si="9"/>
        <v>0</v>
      </c>
      <c r="BG37" s="13">
        <f t="shared" si="7"/>
        <v>0</v>
      </c>
      <c r="BH37" s="13">
        <f t="shared" si="7"/>
        <v>0</v>
      </c>
      <c r="BI37" s="13">
        <f t="shared" si="7"/>
        <v>0</v>
      </c>
      <c r="BJ37" s="13">
        <f t="shared" si="7"/>
        <v>0</v>
      </c>
      <c r="BK37" s="13">
        <f t="shared" si="7"/>
        <v>16384</v>
      </c>
      <c r="BL37" s="13">
        <f t="shared" si="7"/>
        <v>32768</v>
      </c>
      <c r="BM37" s="13">
        <f t="shared" si="7"/>
        <v>65536</v>
      </c>
      <c r="BN37" s="13">
        <f t="shared" si="7"/>
        <v>131072</v>
      </c>
      <c r="BO37" s="13">
        <f t="shared" si="7"/>
        <v>262144</v>
      </c>
      <c r="BP37" s="13">
        <f t="shared" si="7"/>
        <v>524288</v>
      </c>
      <c r="BQ37" s="13">
        <f t="shared" si="11"/>
        <v>1048576</v>
      </c>
      <c r="BR37" s="13">
        <f t="shared" si="11"/>
        <v>2097152</v>
      </c>
      <c r="BS37" s="13">
        <f t="shared" si="11"/>
        <v>4194304</v>
      </c>
      <c r="BT37" s="13">
        <f t="shared" si="11"/>
        <v>8388608</v>
      </c>
      <c r="BU37" s="13">
        <f t="shared" si="11"/>
        <v>16777216</v>
      </c>
      <c r="BV37" s="13">
        <f t="shared" si="11"/>
        <v>33554432</v>
      </c>
      <c r="BW37" s="13">
        <f t="shared" si="11"/>
        <v>67108864</v>
      </c>
      <c r="BX37" s="13">
        <f t="shared" si="11"/>
        <v>134217728</v>
      </c>
      <c r="BY37" s="13">
        <f t="shared" si="11"/>
        <v>268435456</v>
      </c>
      <c r="BZ37" s="13">
        <f t="shared" si="11"/>
        <v>536870912</v>
      </c>
      <c r="CA37" s="13">
        <f t="shared" si="11"/>
        <v>1073741824</v>
      </c>
      <c r="CB37" s="13">
        <f t="shared" si="11"/>
        <v>2147483648</v>
      </c>
      <c r="CC37" s="13">
        <f t="shared" si="8"/>
        <v>4294967296</v>
      </c>
      <c r="CD37" s="13">
        <f t="shared" si="8"/>
        <v>8589934592</v>
      </c>
      <c r="CE37" s="13">
        <f t="shared" si="8"/>
        <v>0</v>
      </c>
      <c r="CF37" s="13">
        <f t="shared" si="8"/>
        <v>0</v>
      </c>
      <c r="CG37" s="13">
        <f t="shared" si="6"/>
        <v>0</v>
      </c>
      <c r="CH37" s="13">
        <f t="shared" si="6"/>
        <v>0</v>
      </c>
      <c r="CI37" s="13">
        <f t="shared" si="6"/>
        <v>0</v>
      </c>
      <c r="CJ37" s="13">
        <f t="shared" si="10"/>
        <v>0</v>
      </c>
      <c r="CK37" s="13">
        <f t="shared" si="10"/>
        <v>0</v>
      </c>
      <c r="CL37" s="13">
        <f t="shared" si="10"/>
        <v>0</v>
      </c>
      <c r="CM37" s="13">
        <f t="shared" si="10"/>
        <v>0</v>
      </c>
      <c r="CN37" s="13">
        <f t="shared" si="10"/>
        <v>0</v>
      </c>
      <c r="CO37" s="13">
        <f t="shared" si="10"/>
        <v>0</v>
      </c>
      <c r="CP37" s="13">
        <f t="shared" si="10"/>
        <v>0</v>
      </c>
      <c r="CQ37" s="13">
        <f t="shared" si="10"/>
        <v>0</v>
      </c>
      <c r="CR37" s="13">
        <f t="shared" si="10"/>
        <v>0</v>
      </c>
      <c r="CS37" s="13">
        <f t="shared" si="2"/>
        <v>17179852800</v>
      </c>
    </row>
    <row r="38" spans="1:97" ht="18.75" customHeight="1" x14ac:dyDescent="0.15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11">
        <v>1</v>
      </c>
      <c r="Y38" s="10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13">
        <f t="shared" si="9"/>
        <v>0</v>
      </c>
      <c r="AX38" s="13">
        <f t="shared" si="9"/>
        <v>0</v>
      </c>
      <c r="AY38" s="13">
        <f t="shared" si="9"/>
        <v>0</v>
      </c>
      <c r="AZ38" s="13">
        <f t="shared" si="9"/>
        <v>0</v>
      </c>
      <c r="BA38" s="13">
        <f t="shared" si="9"/>
        <v>0</v>
      </c>
      <c r="BB38" s="13">
        <f t="shared" si="9"/>
        <v>0</v>
      </c>
      <c r="BC38" s="13">
        <f t="shared" si="9"/>
        <v>0</v>
      </c>
      <c r="BD38" s="13">
        <f t="shared" si="9"/>
        <v>0</v>
      </c>
      <c r="BE38" s="13">
        <f t="shared" si="9"/>
        <v>0</v>
      </c>
      <c r="BF38" s="13">
        <f t="shared" si="9"/>
        <v>0</v>
      </c>
      <c r="BG38" s="13">
        <f t="shared" si="7"/>
        <v>0</v>
      </c>
      <c r="BH38" s="13">
        <f t="shared" si="7"/>
        <v>0</v>
      </c>
      <c r="BI38" s="13">
        <f t="shared" si="7"/>
        <v>0</v>
      </c>
      <c r="BJ38" s="13">
        <f t="shared" si="7"/>
        <v>0</v>
      </c>
      <c r="BK38" s="13">
        <f t="shared" si="7"/>
        <v>0</v>
      </c>
      <c r="BL38" s="13">
        <f t="shared" si="7"/>
        <v>32768</v>
      </c>
      <c r="BM38" s="13">
        <f t="shared" si="7"/>
        <v>65536</v>
      </c>
      <c r="BN38" s="13">
        <f t="shared" si="7"/>
        <v>131072</v>
      </c>
      <c r="BO38" s="13">
        <f t="shared" si="7"/>
        <v>262144</v>
      </c>
      <c r="BP38" s="13">
        <f t="shared" si="7"/>
        <v>524288</v>
      </c>
      <c r="BQ38" s="13">
        <f t="shared" si="11"/>
        <v>1048576</v>
      </c>
      <c r="BR38" s="13">
        <f t="shared" si="11"/>
        <v>2097152</v>
      </c>
      <c r="BS38" s="13">
        <f t="shared" si="11"/>
        <v>4194304</v>
      </c>
      <c r="BT38" s="13">
        <f t="shared" si="11"/>
        <v>8388608</v>
      </c>
      <c r="BU38" s="13">
        <f t="shared" si="11"/>
        <v>16777216</v>
      </c>
      <c r="BV38" s="13">
        <f t="shared" si="11"/>
        <v>33554432</v>
      </c>
      <c r="BW38" s="13">
        <f t="shared" si="11"/>
        <v>67108864</v>
      </c>
      <c r="BX38" s="13">
        <f t="shared" si="11"/>
        <v>134217728</v>
      </c>
      <c r="BY38" s="13">
        <f t="shared" si="11"/>
        <v>268435456</v>
      </c>
      <c r="BZ38" s="13">
        <f t="shared" si="11"/>
        <v>536870912</v>
      </c>
      <c r="CA38" s="13">
        <f t="shared" si="11"/>
        <v>1073741824</v>
      </c>
      <c r="CB38" s="13">
        <f t="shared" si="11"/>
        <v>2147483648</v>
      </c>
      <c r="CC38" s="13">
        <f t="shared" si="8"/>
        <v>4294967296</v>
      </c>
      <c r="CD38" s="13">
        <f t="shared" si="8"/>
        <v>0</v>
      </c>
      <c r="CE38" s="13">
        <f t="shared" si="8"/>
        <v>0</v>
      </c>
      <c r="CF38" s="13">
        <f t="shared" si="8"/>
        <v>0</v>
      </c>
      <c r="CG38" s="13">
        <f t="shared" si="6"/>
        <v>0</v>
      </c>
      <c r="CH38" s="13">
        <f t="shared" si="6"/>
        <v>0</v>
      </c>
      <c r="CI38" s="13">
        <f t="shared" si="6"/>
        <v>0</v>
      </c>
      <c r="CJ38" s="13">
        <f t="shared" si="10"/>
        <v>0</v>
      </c>
      <c r="CK38" s="13">
        <f t="shared" si="10"/>
        <v>0</v>
      </c>
      <c r="CL38" s="13">
        <f t="shared" si="10"/>
        <v>0</v>
      </c>
      <c r="CM38" s="13">
        <f t="shared" si="10"/>
        <v>0</v>
      </c>
      <c r="CN38" s="13">
        <f t="shared" si="10"/>
        <v>0</v>
      </c>
      <c r="CO38" s="13">
        <f t="shared" si="10"/>
        <v>0</v>
      </c>
      <c r="CP38" s="13">
        <f t="shared" si="10"/>
        <v>0</v>
      </c>
      <c r="CQ38" s="13">
        <f t="shared" si="10"/>
        <v>0</v>
      </c>
      <c r="CR38" s="13">
        <f t="shared" si="10"/>
        <v>0</v>
      </c>
      <c r="CS38" s="13">
        <f t="shared" si="2"/>
        <v>8589901824</v>
      </c>
    </row>
    <row r="39" spans="1:97" ht="18.75" customHeight="1" x14ac:dyDescent="0.15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7">
        <v>1</v>
      </c>
      <c r="R39" s="3">
        <v>1</v>
      </c>
      <c r="S39" s="3">
        <v>1</v>
      </c>
      <c r="T39" s="3">
        <v>1</v>
      </c>
      <c r="U39" s="10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3">
        <v>1</v>
      </c>
      <c r="AD39" s="3">
        <v>1</v>
      </c>
      <c r="AE39" s="3">
        <v>1</v>
      </c>
      <c r="AF39" s="3">
        <v>1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13">
        <f t="shared" si="9"/>
        <v>0</v>
      </c>
      <c r="AX39" s="13">
        <f t="shared" si="9"/>
        <v>0</v>
      </c>
      <c r="AY39" s="13">
        <f t="shared" si="9"/>
        <v>0</v>
      </c>
      <c r="AZ39" s="13">
        <f t="shared" si="9"/>
        <v>0</v>
      </c>
      <c r="BA39" s="13">
        <f t="shared" si="9"/>
        <v>0</v>
      </c>
      <c r="BB39" s="13">
        <f t="shared" si="9"/>
        <v>0</v>
      </c>
      <c r="BC39" s="13">
        <f t="shared" si="9"/>
        <v>0</v>
      </c>
      <c r="BD39" s="13">
        <f t="shared" si="9"/>
        <v>0</v>
      </c>
      <c r="BE39" s="13">
        <f t="shared" si="9"/>
        <v>0</v>
      </c>
      <c r="BF39" s="13">
        <f t="shared" si="9"/>
        <v>0</v>
      </c>
      <c r="BG39" s="13">
        <f t="shared" si="7"/>
        <v>0</v>
      </c>
      <c r="BH39" s="13">
        <f t="shared" si="7"/>
        <v>0</v>
      </c>
      <c r="BI39" s="13">
        <f t="shared" si="7"/>
        <v>0</v>
      </c>
      <c r="BJ39" s="13">
        <f t="shared" si="7"/>
        <v>0</v>
      </c>
      <c r="BK39" s="13">
        <f t="shared" si="7"/>
        <v>0</v>
      </c>
      <c r="BL39" s="13">
        <f t="shared" si="7"/>
        <v>0</v>
      </c>
      <c r="BM39" s="13">
        <f t="shared" si="7"/>
        <v>65536</v>
      </c>
      <c r="BN39" s="13">
        <f t="shared" si="7"/>
        <v>131072</v>
      </c>
      <c r="BO39" s="13">
        <f t="shared" si="7"/>
        <v>262144</v>
      </c>
      <c r="BP39" s="13">
        <f t="shared" si="7"/>
        <v>524288</v>
      </c>
      <c r="BQ39" s="13">
        <f t="shared" si="11"/>
        <v>1048576</v>
      </c>
      <c r="BR39" s="13">
        <f t="shared" si="11"/>
        <v>0</v>
      </c>
      <c r="BS39" s="13">
        <f t="shared" si="11"/>
        <v>0</v>
      </c>
      <c r="BT39" s="13">
        <f t="shared" si="11"/>
        <v>0</v>
      </c>
      <c r="BU39" s="13">
        <f t="shared" si="11"/>
        <v>0</v>
      </c>
      <c r="BV39" s="13">
        <f t="shared" si="11"/>
        <v>0</v>
      </c>
      <c r="BW39" s="13">
        <f t="shared" si="11"/>
        <v>0</v>
      </c>
      <c r="BX39" s="13">
        <f t="shared" si="11"/>
        <v>0</v>
      </c>
      <c r="BY39" s="13">
        <f t="shared" si="11"/>
        <v>268435456</v>
      </c>
      <c r="BZ39" s="13">
        <f t="shared" si="11"/>
        <v>536870912</v>
      </c>
      <c r="CA39" s="13">
        <f t="shared" si="11"/>
        <v>1073741824</v>
      </c>
      <c r="CB39" s="13">
        <f t="shared" si="11"/>
        <v>2147483648</v>
      </c>
      <c r="CC39" s="13">
        <f t="shared" si="8"/>
        <v>0</v>
      </c>
      <c r="CD39" s="13">
        <f t="shared" si="8"/>
        <v>0</v>
      </c>
      <c r="CE39" s="13">
        <f t="shared" si="8"/>
        <v>0</v>
      </c>
      <c r="CF39" s="13">
        <f t="shared" si="8"/>
        <v>0</v>
      </c>
      <c r="CG39" s="13">
        <f t="shared" si="6"/>
        <v>0</v>
      </c>
      <c r="CH39" s="13">
        <f t="shared" si="6"/>
        <v>0</v>
      </c>
      <c r="CI39" s="13">
        <f t="shared" si="6"/>
        <v>0</v>
      </c>
      <c r="CJ39" s="13">
        <f t="shared" si="10"/>
        <v>0</v>
      </c>
      <c r="CK39" s="13">
        <f t="shared" si="10"/>
        <v>0</v>
      </c>
      <c r="CL39" s="13">
        <f t="shared" si="10"/>
        <v>0</v>
      </c>
      <c r="CM39" s="13">
        <f t="shared" si="10"/>
        <v>0</v>
      </c>
      <c r="CN39" s="13">
        <f t="shared" si="10"/>
        <v>0</v>
      </c>
      <c r="CO39" s="13">
        <f t="shared" si="10"/>
        <v>0</v>
      </c>
      <c r="CP39" s="13">
        <f t="shared" si="10"/>
        <v>0</v>
      </c>
      <c r="CQ39" s="13">
        <f t="shared" si="10"/>
        <v>0</v>
      </c>
      <c r="CR39" s="13">
        <f t="shared" si="10"/>
        <v>0</v>
      </c>
      <c r="CS39" s="13">
        <f t="shared" si="2"/>
        <v>4028563456</v>
      </c>
    </row>
    <row r="40" spans="1:97" ht="18.75" customHeight="1" x14ac:dyDescent="0.15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13">
        <f t="shared" si="9"/>
        <v>0</v>
      </c>
      <c r="AX40" s="13">
        <f t="shared" si="9"/>
        <v>0</v>
      </c>
      <c r="AY40" s="13">
        <f t="shared" si="9"/>
        <v>0</v>
      </c>
      <c r="AZ40" s="13">
        <f t="shared" si="9"/>
        <v>0</v>
      </c>
      <c r="BA40" s="13">
        <f t="shared" si="9"/>
        <v>0</v>
      </c>
      <c r="BB40" s="13">
        <f t="shared" si="9"/>
        <v>0</v>
      </c>
      <c r="BC40" s="13">
        <f t="shared" si="9"/>
        <v>0</v>
      </c>
      <c r="BD40" s="13">
        <f t="shared" si="9"/>
        <v>0</v>
      </c>
      <c r="BE40" s="13">
        <f t="shared" si="9"/>
        <v>0</v>
      </c>
      <c r="BF40" s="13">
        <f t="shared" si="9"/>
        <v>0</v>
      </c>
      <c r="BG40" s="13">
        <f t="shared" si="7"/>
        <v>0</v>
      </c>
      <c r="BH40" s="13">
        <f t="shared" si="7"/>
        <v>0</v>
      </c>
      <c r="BI40" s="13">
        <f t="shared" si="7"/>
        <v>0</v>
      </c>
      <c r="BJ40" s="13">
        <f t="shared" si="7"/>
        <v>0</v>
      </c>
      <c r="BK40" s="13">
        <f t="shared" si="7"/>
        <v>0</v>
      </c>
      <c r="BL40" s="13">
        <f t="shared" si="7"/>
        <v>0</v>
      </c>
      <c r="BM40" s="13">
        <f t="shared" si="7"/>
        <v>0</v>
      </c>
      <c r="BN40" s="13">
        <f t="shared" si="7"/>
        <v>0</v>
      </c>
      <c r="BO40" s="13">
        <f t="shared" si="7"/>
        <v>0</v>
      </c>
      <c r="BP40" s="13">
        <f t="shared" si="7"/>
        <v>0</v>
      </c>
      <c r="BQ40" s="13">
        <f t="shared" si="11"/>
        <v>0</v>
      </c>
      <c r="BR40" s="13">
        <f t="shared" si="11"/>
        <v>0</v>
      </c>
      <c r="BS40" s="13">
        <f t="shared" si="11"/>
        <v>0</v>
      </c>
      <c r="BT40" s="13">
        <f t="shared" si="11"/>
        <v>0</v>
      </c>
      <c r="BU40" s="13">
        <f t="shared" si="11"/>
        <v>0</v>
      </c>
      <c r="BV40" s="13">
        <f t="shared" si="11"/>
        <v>0</v>
      </c>
      <c r="BW40" s="13">
        <f t="shared" si="11"/>
        <v>0</v>
      </c>
      <c r="BX40" s="13">
        <f t="shared" si="11"/>
        <v>0</v>
      </c>
      <c r="BY40" s="13">
        <f t="shared" si="11"/>
        <v>0</v>
      </c>
      <c r="BZ40" s="13">
        <f t="shared" si="11"/>
        <v>0</v>
      </c>
      <c r="CA40" s="13">
        <f t="shared" si="11"/>
        <v>0</v>
      </c>
      <c r="CB40" s="13">
        <f t="shared" si="11"/>
        <v>0</v>
      </c>
      <c r="CC40" s="13">
        <f t="shared" si="8"/>
        <v>0</v>
      </c>
      <c r="CD40" s="13">
        <f t="shared" si="8"/>
        <v>0</v>
      </c>
      <c r="CE40" s="13">
        <f t="shared" si="8"/>
        <v>0</v>
      </c>
      <c r="CF40" s="13">
        <f t="shared" si="8"/>
        <v>0</v>
      </c>
      <c r="CG40" s="13">
        <f t="shared" si="6"/>
        <v>0</v>
      </c>
      <c r="CH40" s="13">
        <f t="shared" si="6"/>
        <v>0</v>
      </c>
      <c r="CI40" s="13">
        <f t="shared" si="6"/>
        <v>0</v>
      </c>
      <c r="CJ40" s="13">
        <f t="shared" si="10"/>
        <v>0</v>
      </c>
      <c r="CK40" s="13">
        <f t="shared" si="10"/>
        <v>0</v>
      </c>
      <c r="CL40" s="13">
        <f t="shared" si="10"/>
        <v>0</v>
      </c>
      <c r="CM40" s="13">
        <f t="shared" si="10"/>
        <v>0</v>
      </c>
      <c r="CN40" s="13">
        <f t="shared" si="10"/>
        <v>0</v>
      </c>
      <c r="CO40" s="13">
        <f t="shared" si="10"/>
        <v>0</v>
      </c>
      <c r="CP40" s="13">
        <f t="shared" si="10"/>
        <v>0</v>
      </c>
      <c r="CQ40" s="13">
        <f t="shared" si="10"/>
        <v>0</v>
      </c>
      <c r="CR40" s="13">
        <f t="shared" si="10"/>
        <v>0</v>
      </c>
      <c r="CS40" s="13">
        <f t="shared" si="2"/>
        <v>0</v>
      </c>
    </row>
    <row r="41" spans="1:97" ht="18.75" customHeight="1" x14ac:dyDescent="0.15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13">
        <f t="shared" si="9"/>
        <v>0</v>
      </c>
      <c r="AX41" s="13">
        <f t="shared" si="9"/>
        <v>0</v>
      </c>
      <c r="AY41" s="13">
        <f t="shared" si="9"/>
        <v>0</v>
      </c>
      <c r="AZ41" s="13">
        <f t="shared" si="9"/>
        <v>0</v>
      </c>
      <c r="BA41" s="13">
        <f t="shared" si="9"/>
        <v>0</v>
      </c>
      <c r="BB41" s="13">
        <f t="shared" si="9"/>
        <v>0</v>
      </c>
      <c r="BC41" s="13">
        <f t="shared" si="9"/>
        <v>0</v>
      </c>
      <c r="BD41" s="13">
        <f t="shared" si="9"/>
        <v>0</v>
      </c>
      <c r="BE41" s="13">
        <f t="shared" si="9"/>
        <v>0</v>
      </c>
      <c r="BF41" s="13">
        <f t="shared" si="9"/>
        <v>0</v>
      </c>
      <c r="BG41" s="13">
        <f t="shared" si="7"/>
        <v>0</v>
      </c>
      <c r="BH41" s="13">
        <f t="shared" si="7"/>
        <v>0</v>
      </c>
      <c r="BI41" s="13">
        <f t="shared" si="7"/>
        <v>0</v>
      </c>
      <c r="BJ41" s="13">
        <f t="shared" si="7"/>
        <v>0</v>
      </c>
      <c r="BK41" s="13">
        <f t="shared" si="7"/>
        <v>0</v>
      </c>
      <c r="BL41" s="13">
        <f t="shared" si="7"/>
        <v>0</v>
      </c>
      <c r="BM41" s="13">
        <f t="shared" si="7"/>
        <v>0</v>
      </c>
      <c r="BN41" s="13">
        <f t="shared" si="7"/>
        <v>0</v>
      </c>
      <c r="BO41" s="13">
        <f t="shared" si="7"/>
        <v>0</v>
      </c>
      <c r="BP41" s="13">
        <f t="shared" si="7"/>
        <v>0</v>
      </c>
      <c r="BQ41" s="13">
        <f t="shared" si="11"/>
        <v>0</v>
      </c>
      <c r="BR41" s="13">
        <f t="shared" si="11"/>
        <v>0</v>
      </c>
      <c r="BS41" s="13">
        <f t="shared" si="11"/>
        <v>0</v>
      </c>
      <c r="BT41" s="13">
        <f t="shared" si="11"/>
        <v>0</v>
      </c>
      <c r="BU41" s="13">
        <f t="shared" si="11"/>
        <v>0</v>
      </c>
      <c r="BV41" s="13">
        <f t="shared" si="11"/>
        <v>0</v>
      </c>
      <c r="BW41" s="13">
        <f t="shared" si="11"/>
        <v>0</v>
      </c>
      <c r="BX41" s="13">
        <f t="shared" si="11"/>
        <v>0</v>
      </c>
      <c r="BY41" s="13">
        <f t="shared" si="11"/>
        <v>0</v>
      </c>
      <c r="BZ41" s="13">
        <f t="shared" si="11"/>
        <v>0</v>
      </c>
      <c r="CA41" s="13">
        <f t="shared" si="11"/>
        <v>0</v>
      </c>
      <c r="CB41" s="13">
        <f t="shared" si="11"/>
        <v>0</v>
      </c>
      <c r="CC41" s="13">
        <f t="shared" si="8"/>
        <v>0</v>
      </c>
      <c r="CD41" s="13">
        <f t="shared" si="8"/>
        <v>0</v>
      </c>
      <c r="CE41" s="13">
        <f t="shared" si="8"/>
        <v>0</v>
      </c>
      <c r="CF41" s="13">
        <f t="shared" si="8"/>
        <v>0</v>
      </c>
      <c r="CG41" s="13">
        <f t="shared" si="6"/>
        <v>0</v>
      </c>
      <c r="CH41" s="13">
        <f t="shared" si="6"/>
        <v>0</v>
      </c>
      <c r="CI41" s="13">
        <f t="shared" si="6"/>
        <v>0</v>
      </c>
      <c r="CJ41" s="13">
        <f t="shared" si="10"/>
        <v>0</v>
      </c>
      <c r="CK41" s="13">
        <f t="shared" si="10"/>
        <v>0</v>
      </c>
      <c r="CL41" s="13">
        <f t="shared" si="10"/>
        <v>0</v>
      </c>
      <c r="CM41" s="13">
        <f t="shared" si="10"/>
        <v>0</v>
      </c>
      <c r="CN41" s="13">
        <f t="shared" si="10"/>
        <v>0</v>
      </c>
      <c r="CO41" s="13">
        <f t="shared" si="10"/>
        <v>0</v>
      </c>
      <c r="CP41" s="13">
        <f t="shared" si="10"/>
        <v>0</v>
      </c>
      <c r="CQ41" s="13">
        <f t="shared" si="10"/>
        <v>0</v>
      </c>
      <c r="CR41" s="13">
        <f t="shared" si="10"/>
        <v>0</v>
      </c>
      <c r="CS41" s="13">
        <f t="shared" si="2"/>
        <v>0</v>
      </c>
    </row>
    <row r="42" spans="1:97" ht="18.75" customHeight="1" x14ac:dyDescent="0.15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13">
        <f t="shared" si="9"/>
        <v>0</v>
      </c>
      <c r="AX42" s="13">
        <f t="shared" si="9"/>
        <v>0</v>
      </c>
      <c r="AY42" s="13">
        <f t="shared" si="9"/>
        <v>0</v>
      </c>
      <c r="AZ42" s="13">
        <f t="shared" si="9"/>
        <v>0</v>
      </c>
      <c r="BA42" s="13">
        <f t="shared" si="9"/>
        <v>0</v>
      </c>
      <c r="BB42" s="13">
        <f t="shared" si="9"/>
        <v>0</v>
      </c>
      <c r="BC42" s="13">
        <f t="shared" si="9"/>
        <v>0</v>
      </c>
      <c r="BD42" s="13">
        <f t="shared" si="9"/>
        <v>0</v>
      </c>
      <c r="BE42" s="13">
        <f t="shared" si="9"/>
        <v>0</v>
      </c>
      <c r="BF42" s="13">
        <f t="shared" si="9"/>
        <v>0</v>
      </c>
      <c r="BG42" s="13">
        <f t="shared" si="7"/>
        <v>0</v>
      </c>
      <c r="BH42" s="13">
        <f t="shared" si="7"/>
        <v>0</v>
      </c>
      <c r="BI42" s="13">
        <f t="shared" si="7"/>
        <v>0</v>
      </c>
      <c r="BJ42" s="13">
        <f t="shared" si="7"/>
        <v>0</v>
      </c>
      <c r="BK42" s="13">
        <f t="shared" si="7"/>
        <v>0</v>
      </c>
      <c r="BL42" s="13">
        <f t="shared" si="7"/>
        <v>0</v>
      </c>
      <c r="BM42" s="13">
        <f t="shared" si="7"/>
        <v>0</v>
      </c>
      <c r="BN42" s="13">
        <f t="shared" si="7"/>
        <v>0</v>
      </c>
      <c r="BO42" s="13">
        <f t="shared" si="7"/>
        <v>0</v>
      </c>
      <c r="BP42" s="13">
        <f t="shared" si="7"/>
        <v>0</v>
      </c>
      <c r="BQ42" s="13">
        <f t="shared" si="11"/>
        <v>0</v>
      </c>
      <c r="BR42" s="13">
        <f t="shared" si="11"/>
        <v>0</v>
      </c>
      <c r="BS42" s="13">
        <f t="shared" si="11"/>
        <v>0</v>
      </c>
      <c r="BT42" s="13">
        <f t="shared" si="11"/>
        <v>0</v>
      </c>
      <c r="BU42" s="13">
        <f t="shared" si="11"/>
        <v>0</v>
      </c>
      <c r="BV42" s="13">
        <f t="shared" si="11"/>
        <v>0</v>
      </c>
      <c r="BW42" s="13">
        <f t="shared" si="11"/>
        <v>0</v>
      </c>
      <c r="BX42" s="13">
        <f t="shared" si="11"/>
        <v>0</v>
      </c>
      <c r="BY42" s="13">
        <f t="shared" si="11"/>
        <v>0</v>
      </c>
      <c r="BZ42" s="13">
        <f t="shared" si="11"/>
        <v>0</v>
      </c>
      <c r="CA42" s="13">
        <f t="shared" si="11"/>
        <v>0</v>
      </c>
      <c r="CB42" s="13">
        <f t="shared" si="11"/>
        <v>0</v>
      </c>
      <c r="CC42" s="13">
        <f t="shared" si="8"/>
        <v>0</v>
      </c>
      <c r="CD42" s="13">
        <f t="shared" si="8"/>
        <v>0</v>
      </c>
      <c r="CE42" s="13">
        <f t="shared" si="8"/>
        <v>0</v>
      </c>
      <c r="CF42" s="13">
        <f t="shared" si="8"/>
        <v>0</v>
      </c>
      <c r="CG42" s="13">
        <f t="shared" si="6"/>
        <v>0</v>
      </c>
      <c r="CH42" s="13">
        <f t="shared" si="6"/>
        <v>0</v>
      </c>
      <c r="CI42" s="13">
        <f t="shared" si="6"/>
        <v>0</v>
      </c>
      <c r="CJ42" s="13">
        <f t="shared" si="10"/>
        <v>0</v>
      </c>
      <c r="CK42" s="13">
        <f t="shared" si="10"/>
        <v>0</v>
      </c>
      <c r="CL42" s="13">
        <f t="shared" si="10"/>
        <v>0</v>
      </c>
      <c r="CM42" s="13">
        <f t="shared" si="10"/>
        <v>0</v>
      </c>
      <c r="CN42" s="13">
        <f t="shared" si="10"/>
        <v>0</v>
      </c>
      <c r="CO42" s="13">
        <f t="shared" si="10"/>
        <v>0</v>
      </c>
      <c r="CP42" s="13">
        <f t="shared" si="10"/>
        <v>0</v>
      </c>
      <c r="CQ42" s="13">
        <f t="shared" si="10"/>
        <v>0</v>
      </c>
      <c r="CR42" s="13">
        <f t="shared" si="10"/>
        <v>0</v>
      </c>
      <c r="CS42" s="13">
        <f t="shared" si="2"/>
        <v>0</v>
      </c>
    </row>
    <row r="43" spans="1:97" ht="18.75" customHeight="1" x14ac:dyDescent="0.15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13">
        <f t="shared" si="9"/>
        <v>0</v>
      </c>
      <c r="AX43" s="13">
        <f t="shared" si="9"/>
        <v>0</v>
      </c>
      <c r="AY43" s="13">
        <f t="shared" si="9"/>
        <v>0</v>
      </c>
      <c r="AZ43" s="13">
        <f t="shared" si="9"/>
        <v>0</v>
      </c>
      <c r="BA43" s="13">
        <f t="shared" si="9"/>
        <v>0</v>
      </c>
      <c r="BB43" s="13">
        <f t="shared" si="9"/>
        <v>0</v>
      </c>
      <c r="BC43" s="13">
        <f t="shared" si="9"/>
        <v>0</v>
      </c>
      <c r="BD43" s="13">
        <f t="shared" si="9"/>
        <v>0</v>
      </c>
      <c r="BE43" s="13">
        <f t="shared" si="9"/>
        <v>0</v>
      </c>
      <c r="BF43" s="13">
        <f t="shared" si="9"/>
        <v>0</v>
      </c>
      <c r="BG43" s="13">
        <f t="shared" si="7"/>
        <v>0</v>
      </c>
      <c r="BH43" s="13">
        <f t="shared" si="7"/>
        <v>0</v>
      </c>
      <c r="BI43" s="13">
        <f t="shared" si="7"/>
        <v>0</v>
      </c>
      <c r="BJ43" s="13">
        <f t="shared" si="7"/>
        <v>0</v>
      </c>
      <c r="BK43" s="13">
        <f t="shared" si="7"/>
        <v>0</v>
      </c>
      <c r="BL43" s="13">
        <f t="shared" si="7"/>
        <v>0</v>
      </c>
      <c r="BM43" s="13">
        <f t="shared" si="7"/>
        <v>0</v>
      </c>
      <c r="BN43" s="13">
        <f t="shared" si="7"/>
        <v>0</v>
      </c>
      <c r="BO43" s="13">
        <f t="shared" si="7"/>
        <v>0</v>
      </c>
      <c r="BP43" s="13">
        <f t="shared" si="7"/>
        <v>0</v>
      </c>
      <c r="BQ43" s="13">
        <f t="shared" si="11"/>
        <v>0</v>
      </c>
      <c r="BR43" s="13">
        <f t="shared" si="11"/>
        <v>0</v>
      </c>
      <c r="BS43" s="13">
        <f t="shared" si="11"/>
        <v>0</v>
      </c>
      <c r="BT43" s="13">
        <f t="shared" si="11"/>
        <v>0</v>
      </c>
      <c r="BU43" s="13">
        <f t="shared" si="11"/>
        <v>0</v>
      </c>
      <c r="BV43" s="13">
        <f t="shared" si="11"/>
        <v>0</v>
      </c>
      <c r="BW43" s="13">
        <f t="shared" si="11"/>
        <v>0</v>
      </c>
      <c r="BX43" s="13">
        <f t="shared" si="11"/>
        <v>0</v>
      </c>
      <c r="BY43" s="13">
        <f t="shared" si="11"/>
        <v>0</v>
      </c>
      <c r="BZ43" s="13">
        <f t="shared" si="11"/>
        <v>0</v>
      </c>
      <c r="CA43" s="13">
        <f t="shared" si="11"/>
        <v>0</v>
      </c>
      <c r="CB43" s="13">
        <f t="shared" si="11"/>
        <v>0</v>
      </c>
      <c r="CC43" s="13">
        <f t="shared" si="8"/>
        <v>0</v>
      </c>
      <c r="CD43" s="13">
        <f t="shared" si="8"/>
        <v>0</v>
      </c>
      <c r="CE43" s="13">
        <f t="shared" si="8"/>
        <v>0</v>
      </c>
      <c r="CF43" s="13">
        <f t="shared" si="8"/>
        <v>0</v>
      </c>
      <c r="CG43" s="13">
        <f t="shared" si="6"/>
        <v>0</v>
      </c>
      <c r="CH43" s="13">
        <f t="shared" si="6"/>
        <v>0</v>
      </c>
      <c r="CI43" s="13">
        <f t="shared" si="6"/>
        <v>0</v>
      </c>
      <c r="CJ43" s="13">
        <f t="shared" si="10"/>
        <v>0</v>
      </c>
      <c r="CK43" s="13">
        <f t="shared" si="10"/>
        <v>0</v>
      </c>
      <c r="CL43" s="13">
        <f t="shared" si="10"/>
        <v>0</v>
      </c>
      <c r="CM43" s="13">
        <f t="shared" si="10"/>
        <v>0</v>
      </c>
      <c r="CN43" s="13">
        <f t="shared" si="10"/>
        <v>0</v>
      </c>
      <c r="CO43" s="13">
        <f t="shared" si="10"/>
        <v>0</v>
      </c>
      <c r="CP43" s="13">
        <f t="shared" si="10"/>
        <v>0</v>
      </c>
      <c r="CQ43" s="13">
        <f t="shared" si="10"/>
        <v>0</v>
      </c>
      <c r="CR43" s="13">
        <f t="shared" si="10"/>
        <v>0</v>
      </c>
      <c r="CS43" s="13">
        <f t="shared" si="2"/>
        <v>0</v>
      </c>
    </row>
    <row r="44" spans="1:97" ht="18.75" customHeight="1" x14ac:dyDescent="0.15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13">
        <f t="shared" si="9"/>
        <v>0</v>
      </c>
      <c r="AX44" s="13">
        <f t="shared" si="9"/>
        <v>0</v>
      </c>
      <c r="AY44" s="13">
        <f t="shared" si="9"/>
        <v>0</v>
      </c>
      <c r="AZ44" s="13">
        <f t="shared" si="9"/>
        <v>0</v>
      </c>
      <c r="BA44" s="13">
        <f t="shared" si="9"/>
        <v>0</v>
      </c>
      <c r="BB44" s="13">
        <f t="shared" si="9"/>
        <v>0</v>
      </c>
      <c r="BC44" s="13">
        <f t="shared" si="9"/>
        <v>0</v>
      </c>
      <c r="BD44" s="13">
        <f t="shared" si="9"/>
        <v>0</v>
      </c>
      <c r="BE44" s="13">
        <f t="shared" si="9"/>
        <v>0</v>
      </c>
      <c r="BF44" s="13">
        <f t="shared" si="9"/>
        <v>0</v>
      </c>
      <c r="BG44" s="13">
        <f t="shared" si="7"/>
        <v>0</v>
      </c>
      <c r="BH44" s="13">
        <f t="shared" si="7"/>
        <v>0</v>
      </c>
      <c r="BI44" s="13">
        <f t="shared" si="7"/>
        <v>0</v>
      </c>
      <c r="BJ44" s="13">
        <f t="shared" si="7"/>
        <v>0</v>
      </c>
      <c r="BK44" s="13">
        <f t="shared" si="7"/>
        <v>0</v>
      </c>
      <c r="BL44" s="13">
        <f t="shared" si="7"/>
        <v>0</v>
      </c>
      <c r="BM44" s="13">
        <f t="shared" si="7"/>
        <v>0</v>
      </c>
      <c r="BN44" s="13">
        <f t="shared" si="7"/>
        <v>0</v>
      </c>
      <c r="BO44" s="13">
        <f t="shared" si="7"/>
        <v>0</v>
      </c>
      <c r="BP44" s="13">
        <f t="shared" si="7"/>
        <v>0</v>
      </c>
      <c r="BQ44" s="13">
        <f t="shared" si="11"/>
        <v>0</v>
      </c>
      <c r="BR44" s="13">
        <f t="shared" si="11"/>
        <v>0</v>
      </c>
      <c r="BS44" s="13">
        <f t="shared" si="11"/>
        <v>0</v>
      </c>
      <c r="BT44" s="13">
        <f t="shared" si="11"/>
        <v>0</v>
      </c>
      <c r="BU44" s="13">
        <f t="shared" si="11"/>
        <v>0</v>
      </c>
      <c r="BV44" s="13">
        <f t="shared" si="11"/>
        <v>0</v>
      </c>
      <c r="BW44" s="13">
        <f t="shared" si="11"/>
        <v>0</v>
      </c>
      <c r="BX44" s="13">
        <f t="shared" si="11"/>
        <v>0</v>
      </c>
      <c r="BY44" s="13">
        <f t="shared" si="11"/>
        <v>0</v>
      </c>
      <c r="BZ44" s="13">
        <f t="shared" si="11"/>
        <v>0</v>
      </c>
      <c r="CA44" s="13">
        <f t="shared" si="11"/>
        <v>0</v>
      </c>
      <c r="CB44" s="13">
        <f t="shared" si="11"/>
        <v>0</v>
      </c>
      <c r="CC44" s="13">
        <f t="shared" si="8"/>
        <v>0</v>
      </c>
      <c r="CD44" s="13">
        <f t="shared" si="8"/>
        <v>0</v>
      </c>
      <c r="CE44" s="13">
        <f t="shared" si="8"/>
        <v>0</v>
      </c>
      <c r="CF44" s="13">
        <f t="shared" si="8"/>
        <v>0</v>
      </c>
      <c r="CG44" s="13">
        <f t="shared" si="6"/>
        <v>0</v>
      </c>
      <c r="CH44" s="13">
        <f t="shared" si="6"/>
        <v>0</v>
      </c>
      <c r="CI44" s="13">
        <f t="shared" si="6"/>
        <v>0</v>
      </c>
      <c r="CJ44" s="13">
        <f t="shared" si="10"/>
        <v>0</v>
      </c>
      <c r="CK44" s="13">
        <f t="shared" si="10"/>
        <v>0</v>
      </c>
      <c r="CL44" s="13">
        <f t="shared" si="10"/>
        <v>0</v>
      </c>
      <c r="CM44" s="13">
        <f t="shared" si="10"/>
        <v>0</v>
      </c>
      <c r="CN44" s="13">
        <f t="shared" si="10"/>
        <v>0</v>
      </c>
      <c r="CO44" s="13">
        <f t="shared" si="10"/>
        <v>0</v>
      </c>
      <c r="CP44" s="13">
        <f t="shared" si="10"/>
        <v>0</v>
      </c>
      <c r="CQ44" s="13">
        <f t="shared" si="10"/>
        <v>0</v>
      </c>
      <c r="CR44" s="13">
        <f t="shared" si="10"/>
        <v>0</v>
      </c>
      <c r="CS44" s="13">
        <f t="shared" si="2"/>
        <v>0</v>
      </c>
    </row>
    <row r="45" spans="1:97" ht="18.75" customHeight="1" x14ac:dyDescent="0.15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13">
        <f t="shared" si="9"/>
        <v>0</v>
      </c>
      <c r="AX45" s="13">
        <f t="shared" si="9"/>
        <v>0</v>
      </c>
      <c r="AY45" s="13">
        <f t="shared" si="9"/>
        <v>0</v>
      </c>
      <c r="AZ45" s="13">
        <f t="shared" si="9"/>
        <v>0</v>
      </c>
      <c r="BA45" s="13">
        <f t="shared" si="9"/>
        <v>0</v>
      </c>
      <c r="BB45" s="13">
        <f t="shared" si="9"/>
        <v>0</v>
      </c>
      <c r="BC45" s="13">
        <f t="shared" si="9"/>
        <v>0</v>
      </c>
      <c r="BD45" s="13">
        <f t="shared" si="9"/>
        <v>0</v>
      </c>
      <c r="BE45" s="13">
        <f t="shared" si="9"/>
        <v>0</v>
      </c>
      <c r="BF45" s="13">
        <f t="shared" si="9"/>
        <v>0</v>
      </c>
      <c r="BG45" s="13">
        <f t="shared" si="7"/>
        <v>0</v>
      </c>
      <c r="BH45" s="13">
        <f t="shared" si="7"/>
        <v>0</v>
      </c>
      <c r="BI45" s="13">
        <f t="shared" si="7"/>
        <v>0</v>
      </c>
      <c r="BJ45" s="13">
        <f t="shared" si="7"/>
        <v>0</v>
      </c>
      <c r="BK45" s="13">
        <f t="shared" si="7"/>
        <v>0</v>
      </c>
      <c r="BL45" s="13">
        <f t="shared" si="7"/>
        <v>0</v>
      </c>
      <c r="BM45" s="13">
        <f t="shared" si="7"/>
        <v>0</v>
      </c>
      <c r="BN45" s="13">
        <f t="shared" si="7"/>
        <v>0</v>
      </c>
      <c r="BO45" s="13">
        <f t="shared" si="7"/>
        <v>0</v>
      </c>
      <c r="BP45" s="13">
        <f t="shared" si="7"/>
        <v>0</v>
      </c>
      <c r="BQ45" s="13">
        <f t="shared" si="11"/>
        <v>0</v>
      </c>
      <c r="BR45" s="13">
        <f t="shared" si="11"/>
        <v>0</v>
      </c>
      <c r="BS45" s="13">
        <f t="shared" si="11"/>
        <v>0</v>
      </c>
      <c r="BT45" s="13">
        <f t="shared" si="11"/>
        <v>0</v>
      </c>
      <c r="BU45" s="13">
        <f t="shared" si="11"/>
        <v>0</v>
      </c>
      <c r="BV45" s="13">
        <f t="shared" si="11"/>
        <v>0</v>
      </c>
      <c r="BW45" s="13">
        <f t="shared" si="11"/>
        <v>0</v>
      </c>
      <c r="BX45" s="13">
        <f t="shared" si="11"/>
        <v>0</v>
      </c>
      <c r="BY45" s="13">
        <f t="shared" si="11"/>
        <v>0</v>
      </c>
      <c r="BZ45" s="13">
        <f t="shared" si="11"/>
        <v>0</v>
      </c>
      <c r="CA45" s="13">
        <f t="shared" si="11"/>
        <v>0</v>
      </c>
      <c r="CB45" s="13">
        <f t="shared" si="11"/>
        <v>0</v>
      </c>
      <c r="CC45" s="13">
        <f t="shared" si="8"/>
        <v>0</v>
      </c>
      <c r="CD45" s="13">
        <f t="shared" si="8"/>
        <v>0</v>
      </c>
      <c r="CE45" s="13">
        <f t="shared" si="8"/>
        <v>0</v>
      </c>
      <c r="CF45" s="13">
        <f t="shared" si="8"/>
        <v>0</v>
      </c>
      <c r="CG45" s="13">
        <f t="shared" si="6"/>
        <v>0</v>
      </c>
      <c r="CH45" s="13">
        <f t="shared" si="6"/>
        <v>0</v>
      </c>
      <c r="CI45" s="13">
        <f t="shared" si="6"/>
        <v>0</v>
      </c>
      <c r="CJ45" s="13">
        <f t="shared" si="10"/>
        <v>0</v>
      </c>
      <c r="CK45" s="13">
        <f t="shared" si="10"/>
        <v>0</v>
      </c>
      <c r="CL45" s="13">
        <f t="shared" si="10"/>
        <v>0</v>
      </c>
      <c r="CM45" s="13">
        <f t="shared" si="10"/>
        <v>0</v>
      </c>
      <c r="CN45" s="13">
        <f t="shared" si="10"/>
        <v>0</v>
      </c>
      <c r="CO45" s="13">
        <f t="shared" si="10"/>
        <v>0</v>
      </c>
      <c r="CP45" s="13">
        <f t="shared" si="10"/>
        <v>0</v>
      </c>
      <c r="CQ45" s="13">
        <f t="shared" si="10"/>
        <v>0</v>
      </c>
      <c r="CR45" s="13">
        <f t="shared" si="10"/>
        <v>0</v>
      </c>
      <c r="CS45" s="13">
        <f t="shared" si="2"/>
        <v>0</v>
      </c>
    </row>
    <row r="46" spans="1:97" ht="18.75" customHeight="1" x14ac:dyDescent="0.15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13">
        <f t="shared" si="9"/>
        <v>0</v>
      </c>
      <c r="AX46" s="13">
        <f t="shared" si="9"/>
        <v>0</v>
      </c>
      <c r="AY46" s="13">
        <f t="shared" si="9"/>
        <v>0</v>
      </c>
      <c r="AZ46" s="13">
        <f t="shared" si="9"/>
        <v>0</v>
      </c>
      <c r="BA46" s="13">
        <f t="shared" si="9"/>
        <v>0</v>
      </c>
      <c r="BB46" s="13">
        <f t="shared" si="9"/>
        <v>0</v>
      </c>
      <c r="BC46" s="13">
        <f t="shared" si="9"/>
        <v>0</v>
      </c>
      <c r="BD46" s="13">
        <f t="shared" si="9"/>
        <v>0</v>
      </c>
      <c r="BE46" s="13">
        <f t="shared" si="9"/>
        <v>0</v>
      </c>
      <c r="BF46" s="13">
        <f t="shared" si="9"/>
        <v>0</v>
      </c>
      <c r="BG46" s="13">
        <f t="shared" si="7"/>
        <v>0</v>
      </c>
      <c r="BH46" s="13">
        <f t="shared" si="7"/>
        <v>0</v>
      </c>
      <c r="BI46" s="13">
        <f t="shared" si="7"/>
        <v>0</v>
      </c>
      <c r="BJ46" s="13">
        <f t="shared" si="7"/>
        <v>0</v>
      </c>
      <c r="BK46" s="13">
        <f t="shared" si="7"/>
        <v>0</v>
      </c>
      <c r="BL46" s="13">
        <f t="shared" si="7"/>
        <v>0</v>
      </c>
      <c r="BM46" s="13">
        <f t="shared" si="7"/>
        <v>0</v>
      </c>
      <c r="BN46" s="13">
        <f t="shared" si="7"/>
        <v>0</v>
      </c>
      <c r="BO46" s="13">
        <f t="shared" si="7"/>
        <v>0</v>
      </c>
      <c r="BP46" s="13">
        <f t="shared" si="7"/>
        <v>0</v>
      </c>
      <c r="BQ46" s="13">
        <f t="shared" si="11"/>
        <v>0</v>
      </c>
      <c r="BR46" s="13">
        <f t="shared" si="11"/>
        <v>0</v>
      </c>
      <c r="BS46" s="13">
        <f t="shared" si="11"/>
        <v>0</v>
      </c>
      <c r="BT46" s="13">
        <f t="shared" si="11"/>
        <v>0</v>
      </c>
      <c r="BU46" s="13">
        <f t="shared" si="11"/>
        <v>0</v>
      </c>
      <c r="BV46" s="13">
        <f t="shared" si="11"/>
        <v>0</v>
      </c>
      <c r="BW46" s="13">
        <f t="shared" si="11"/>
        <v>0</v>
      </c>
      <c r="BX46" s="13">
        <f t="shared" si="11"/>
        <v>0</v>
      </c>
      <c r="BY46" s="13">
        <f t="shared" si="11"/>
        <v>0</v>
      </c>
      <c r="BZ46" s="13">
        <f t="shared" si="11"/>
        <v>0</v>
      </c>
      <c r="CA46" s="13">
        <f t="shared" si="11"/>
        <v>0</v>
      </c>
      <c r="CB46" s="13">
        <f t="shared" si="11"/>
        <v>0</v>
      </c>
      <c r="CC46" s="13">
        <f t="shared" si="8"/>
        <v>0</v>
      </c>
      <c r="CD46" s="13">
        <f t="shared" si="8"/>
        <v>0</v>
      </c>
      <c r="CE46" s="13">
        <f t="shared" si="8"/>
        <v>0</v>
      </c>
      <c r="CF46" s="13">
        <f t="shared" si="8"/>
        <v>0</v>
      </c>
      <c r="CG46" s="13">
        <f t="shared" si="6"/>
        <v>0</v>
      </c>
      <c r="CH46" s="13">
        <f t="shared" si="6"/>
        <v>0</v>
      </c>
      <c r="CI46" s="13">
        <f t="shared" si="6"/>
        <v>0</v>
      </c>
      <c r="CJ46" s="13">
        <f t="shared" si="10"/>
        <v>0</v>
      </c>
      <c r="CK46" s="13">
        <f t="shared" si="10"/>
        <v>0</v>
      </c>
      <c r="CL46" s="13">
        <f t="shared" si="10"/>
        <v>0</v>
      </c>
      <c r="CM46" s="13">
        <f t="shared" si="10"/>
        <v>0</v>
      </c>
      <c r="CN46" s="13">
        <f t="shared" si="10"/>
        <v>0</v>
      </c>
      <c r="CO46" s="13">
        <f t="shared" si="10"/>
        <v>0</v>
      </c>
      <c r="CP46" s="13">
        <f t="shared" si="10"/>
        <v>0</v>
      </c>
      <c r="CQ46" s="13">
        <f t="shared" si="10"/>
        <v>0</v>
      </c>
      <c r="CR46" s="13">
        <f t="shared" si="10"/>
        <v>0</v>
      </c>
      <c r="CS46" s="13">
        <f t="shared" si="2"/>
        <v>0</v>
      </c>
    </row>
    <row r="47" spans="1:97" ht="18.75" customHeight="1" x14ac:dyDescent="0.15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13">
        <f t="shared" si="9"/>
        <v>0</v>
      </c>
      <c r="AX47" s="13">
        <f t="shared" si="9"/>
        <v>0</v>
      </c>
      <c r="AY47" s="13">
        <f t="shared" si="9"/>
        <v>0</v>
      </c>
      <c r="AZ47" s="13">
        <f t="shared" si="9"/>
        <v>0</v>
      </c>
      <c r="BA47" s="13">
        <f t="shared" si="9"/>
        <v>0</v>
      </c>
      <c r="BB47" s="13">
        <f t="shared" si="9"/>
        <v>0</v>
      </c>
      <c r="BC47" s="13">
        <f t="shared" si="9"/>
        <v>0</v>
      </c>
      <c r="BD47" s="13">
        <f t="shared" si="9"/>
        <v>0</v>
      </c>
      <c r="BE47" s="13">
        <f t="shared" si="9"/>
        <v>0</v>
      </c>
      <c r="BF47" s="13">
        <f t="shared" si="9"/>
        <v>0</v>
      </c>
      <c r="BG47" s="13">
        <f t="shared" si="7"/>
        <v>0</v>
      </c>
      <c r="BH47" s="13">
        <f t="shared" si="7"/>
        <v>0</v>
      </c>
      <c r="BI47" s="13">
        <f t="shared" si="7"/>
        <v>0</v>
      </c>
      <c r="BJ47" s="13">
        <f t="shared" si="7"/>
        <v>0</v>
      </c>
      <c r="BK47" s="13">
        <f t="shared" si="7"/>
        <v>0</v>
      </c>
      <c r="BL47" s="13">
        <f t="shared" si="7"/>
        <v>0</v>
      </c>
      <c r="BM47" s="13">
        <f t="shared" si="7"/>
        <v>0</v>
      </c>
      <c r="BN47" s="13">
        <f t="shared" si="7"/>
        <v>0</v>
      </c>
      <c r="BO47" s="13">
        <f t="shared" si="7"/>
        <v>0</v>
      </c>
      <c r="BP47" s="13">
        <f t="shared" si="7"/>
        <v>0</v>
      </c>
      <c r="BQ47" s="13">
        <f t="shared" si="11"/>
        <v>0</v>
      </c>
      <c r="BR47" s="13">
        <f t="shared" si="11"/>
        <v>0</v>
      </c>
      <c r="BS47" s="13">
        <f t="shared" si="11"/>
        <v>0</v>
      </c>
      <c r="BT47" s="13">
        <f t="shared" si="11"/>
        <v>0</v>
      </c>
      <c r="BU47" s="13">
        <f t="shared" si="11"/>
        <v>0</v>
      </c>
      <c r="BV47" s="13">
        <f t="shared" si="11"/>
        <v>0</v>
      </c>
      <c r="BW47" s="13">
        <f t="shared" si="11"/>
        <v>0</v>
      </c>
      <c r="BX47" s="13">
        <f t="shared" si="11"/>
        <v>0</v>
      </c>
      <c r="BY47" s="13">
        <f t="shared" si="11"/>
        <v>0</v>
      </c>
      <c r="BZ47" s="13">
        <f t="shared" si="11"/>
        <v>0</v>
      </c>
      <c r="CA47" s="13">
        <f t="shared" si="11"/>
        <v>0</v>
      </c>
      <c r="CB47" s="13">
        <f t="shared" si="11"/>
        <v>0</v>
      </c>
      <c r="CC47" s="13">
        <f t="shared" si="8"/>
        <v>0</v>
      </c>
      <c r="CD47" s="13">
        <f t="shared" si="8"/>
        <v>0</v>
      </c>
      <c r="CE47" s="13">
        <f t="shared" si="8"/>
        <v>0</v>
      </c>
      <c r="CF47" s="13">
        <f t="shared" si="8"/>
        <v>0</v>
      </c>
      <c r="CG47" s="13">
        <f t="shared" si="6"/>
        <v>0</v>
      </c>
      <c r="CH47" s="13">
        <f t="shared" si="6"/>
        <v>0</v>
      </c>
      <c r="CI47" s="13">
        <f t="shared" si="6"/>
        <v>0</v>
      </c>
      <c r="CJ47" s="13">
        <f t="shared" si="10"/>
        <v>0</v>
      </c>
      <c r="CK47" s="13">
        <f t="shared" si="10"/>
        <v>0</v>
      </c>
      <c r="CL47" s="13">
        <f t="shared" si="10"/>
        <v>0</v>
      </c>
      <c r="CM47" s="13">
        <f t="shared" si="10"/>
        <v>0</v>
      </c>
      <c r="CN47" s="13">
        <f t="shared" si="10"/>
        <v>0</v>
      </c>
      <c r="CO47" s="13">
        <f t="shared" si="10"/>
        <v>0</v>
      </c>
      <c r="CP47" s="13">
        <f t="shared" si="10"/>
        <v>0</v>
      </c>
      <c r="CQ47" s="13">
        <f t="shared" si="10"/>
        <v>0</v>
      </c>
      <c r="CR47" s="13">
        <f t="shared" si="10"/>
        <v>0</v>
      </c>
      <c r="CS47" s="13">
        <f t="shared" si="2"/>
        <v>0</v>
      </c>
    </row>
    <row r="48" spans="1:97" ht="18.75" customHeight="1" x14ac:dyDescent="0.15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13">
        <f t="shared" si="9"/>
        <v>0</v>
      </c>
      <c r="AX48" s="13">
        <f t="shared" si="9"/>
        <v>0</v>
      </c>
      <c r="AY48" s="13">
        <f t="shared" si="9"/>
        <v>0</v>
      </c>
      <c r="AZ48" s="13">
        <f t="shared" si="9"/>
        <v>0</v>
      </c>
      <c r="BA48" s="13">
        <f t="shared" si="9"/>
        <v>0</v>
      </c>
      <c r="BB48" s="13">
        <f t="shared" ref="BB48:BF48" si="12">F48*2^(COLUMN(BB49)-49)</f>
        <v>0</v>
      </c>
      <c r="BC48" s="13">
        <f t="shared" si="12"/>
        <v>0</v>
      </c>
      <c r="BD48" s="13">
        <f t="shared" si="12"/>
        <v>0</v>
      </c>
      <c r="BE48" s="13">
        <f t="shared" si="12"/>
        <v>0</v>
      </c>
      <c r="BF48" s="13">
        <f t="shared" si="12"/>
        <v>0</v>
      </c>
      <c r="BG48" s="13">
        <f t="shared" si="7"/>
        <v>0</v>
      </c>
      <c r="BH48" s="13">
        <f t="shared" si="7"/>
        <v>0</v>
      </c>
      <c r="BI48" s="13">
        <f t="shared" si="7"/>
        <v>0</v>
      </c>
      <c r="BJ48" s="13">
        <f t="shared" si="7"/>
        <v>0</v>
      </c>
      <c r="BK48" s="13">
        <f t="shared" si="7"/>
        <v>0</v>
      </c>
      <c r="BL48" s="13">
        <f t="shared" si="7"/>
        <v>0</v>
      </c>
      <c r="BM48" s="13">
        <f t="shared" si="7"/>
        <v>0</v>
      </c>
      <c r="BN48" s="13">
        <f t="shared" si="7"/>
        <v>0</v>
      </c>
      <c r="BO48" s="13">
        <f t="shared" si="7"/>
        <v>0</v>
      </c>
      <c r="BP48" s="13">
        <f t="shared" si="7"/>
        <v>0</v>
      </c>
      <c r="BQ48" s="13">
        <f t="shared" si="11"/>
        <v>0</v>
      </c>
      <c r="BR48" s="13">
        <f t="shared" si="11"/>
        <v>0</v>
      </c>
      <c r="BS48" s="13">
        <f t="shared" si="11"/>
        <v>0</v>
      </c>
      <c r="BT48" s="13">
        <f t="shared" si="11"/>
        <v>0</v>
      </c>
      <c r="BU48" s="13">
        <f t="shared" si="11"/>
        <v>0</v>
      </c>
      <c r="BV48" s="13">
        <f t="shared" si="11"/>
        <v>0</v>
      </c>
      <c r="BW48" s="13">
        <f t="shared" si="11"/>
        <v>0</v>
      </c>
      <c r="BX48" s="13">
        <f t="shared" si="11"/>
        <v>0</v>
      </c>
      <c r="BY48" s="13">
        <f t="shared" si="11"/>
        <v>0</v>
      </c>
      <c r="BZ48" s="13">
        <f t="shared" si="11"/>
        <v>0</v>
      </c>
      <c r="CA48" s="13">
        <f t="shared" si="11"/>
        <v>0</v>
      </c>
      <c r="CB48" s="13">
        <f t="shared" si="11"/>
        <v>0</v>
      </c>
      <c r="CC48" s="13">
        <f t="shared" si="8"/>
        <v>0</v>
      </c>
      <c r="CD48" s="13">
        <f t="shared" si="8"/>
        <v>0</v>
      </c>
      <c r="CE48" s="13">
        <f t="shared" si="8"/>
        <v>0</v>
      </c>
      <c r="CF48" s="13">
        <f t="shared" si="8"/>
        <v>0</v>
      </c>
      <c r="CG48" s="13">
        <f t="shared" si="6"/>
        <v>0</v>
      </c>
      <c r="CH48" s="13">
        <f t="shared" si="6"/>
        <v>0</v>
      </c>
      <c r="CI48" s="13">
        <f t="shared" si="6"/>
        <v>0</v>
      </c>
      <c r="CJ48" s="13">
        <f t="shared" si="10"/>
        <v>0</v>
      </c>
      <c r="CK48" s="13">
        <f t="shared" si="10"/>
        <v>0</v>
      </c>
      <c r="CL48" s="13">
        <f t="shared" si="10"/>
        <v>0</v>
      </c>
      <c r="CM48" s="13">
        <f t="shared" si="10"/>
        <v>0</v>
      </c>
      <c r="CN48" s="13">
        <f t="shared" si="10"/>
        <v>0</v>
      </c>
      <c r="CO48" s="13">
        <f t="shared" si="10"/>
        <v>0</v>
      </c>
      <c r="CP48" s="13">
        <f t="shared" si="10"/>
        <v>0</v>
      </c>
      <c r="CQ48" s="13">
        <f t="shared" si="10"/>
        <v>0</v>
      </c>
      <c r="CR48" s="13">
        <f t="shared" si="10"/>
        <v>0</v>
      </c>
      <c r="CS48" s="13">
        <f t="shared" si="2"/>
        <v>0</v>
      </c>
    </row>
  </sheetData>
  <phoneticPr fontId="1"/>
  <conditionalFormatting sqref="A1:AV48">
    <cfRule type="colorScale" priority="1">
      <colorScale>
        <cfvo type="num" val="0"/>
        <cfvo type="num" val="1"/>
        <color theme="1" tint="0.499984740745262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dot-e-nanika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ninom</cp:lastModifiedBy>
  <dcterms:created xsi:type="dcterms:W3CDTF">2022-04-11T20:25:44Z</dcterms:created>
  <dcterms:modified xsi:type="dcterms:W3CDTF">2022-04-11T22:59:01Z</dcterms:modified>
</cp:coreProperties>
</file>