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xr:revisionPtr revIDLastSave="1" documentId="11_92853FA8D6E43B6D2A01D0BB4DEB749AEBF9331A" xr6:coauthVersionLast="47" xr6:coauthVersionMax="47" xr10:uidLastSave="{874A39C4-C68C-4E77-B195-D3400CB84122}"/>
  <bookViews>
    <workbookView xWindow="0" yWindow="0" windowWidth="16384" windowHeight="8192" tabRatio="500" activeTab="5" xr2:uid="{00000000-000D-0000-FFFF-FFFF00000000}"/>
  </bookViews>
  <sheets>
    <sheet name="Start Here" sheetId="1" r:id="rId1"/>
    <sheet name="Identity &amp; Access" sheetId="2" r:id="rId2"/>
    <sheet name="Data Boundaries" sheetId="3" r:id="rId3"/>
    <sheet name="DLP &amp; Data Protection" sheetId="4" r:id="rId4"/>
    <sheet name="Connector &amp; App Controls" sheetId="5" r:id="rId5"/>
    <sheet name="Logging &amp; Monitoring" sheetId="6" r:id="rId6"/>
    <sheet name="Deployment Checklist" sheetId="7" r:id="rId7"/>
    <sheet name="Monitoring Checklist" sheetId="8" r:id="rId8"/>
    <sheet name="Audit &amp; Compliance" sheetId="9" r:id="rId9"/>
    <sheet name="RACI Matrix" sheetId="10" r:id="rId10"/>
    <sheet name="Maturity Model" sheetId="11" r:id="rId1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<sst xmlns="http://schemas.openxmlformats.org/spreadsheetml/2006/main" count="297" uniqueCount="225">
  <si>
    <t>Governance Reference Toolkit</t>
  </si>
  <si>
    <t>Companion materials for Governance in Microsoft 365 Copilot &amp; Copilot Studio</t>
  </si>
  <si>
    <t>Suvidha Shashikumar  •  Apress Pocket Guides  •  2026</t>
  </si>
  <si>
    <t>How to use this workbook</t>
  </si>
  <si>
    <t>These are the reference tables and checklists from the book, made editable so your team can adopt</t>
  </si>
  <si>
    <t>them directly. Each sheet maps to a section of Chapter 10 (and the RACI from Chapter 9). Use the</t>
  </si>
  <si>
    <t>checklists as live tracking sheets — the Status, Owner, and Notes columns are blank for you to fill in.</t>
  </si>
  <si>
    <t>Tab guide</t>
  </si>
  <si>
    <t>Sheet</t>
  </si>
  <si>
    <t>What it covers</t>
  </si>
  <si>
    <t>Identity &amp; Access</t>
  </si>
  <si>
    <t>Tenant identity controls – MFA, Conditional Access, admin roles, Studio Lite (Table 10-1)</t>
  </si>
  <si>
    <t>Data Boundaries</t>
  </si>
  <si>
    <t>Sensitivity labels, data residency, content restrictions (Table 10-2)</t>
  </si>
  <si>
    <t>DLP &amp; Data Protection</t>
  </si>
  <si>
    <t>DLP rules, oversharing checks, connector endpoints (Table 10-3)</t>
  </si>
  <si>
    <t>Connector &amp; App Controls</t>
  </si>
  <si>
    <t>Allowed/banned connectors, app approvals, plugin rules (Table 10-4)</t>
  </si>
  <si>
    <t>Logging &amp; Monitoring</t>
  </si>
  <si>
    <t>Copilot logging, anomaly detection, alerts (Table 10-5)</t>
  </si>
  <si>
    <t>Deployment Checklist</t>
  </si>
  <si>
    <t>Pre go-live validation – editable tracker (Table 10-6)</t>
  </si>
  <si>
    <t>Monitoring Checklist</t>
  </si>
  <si>
    <t>Post go-live operations – editable tracker (Table 10-7)</t>
  </si>
  <si>
    <t>Audit &amp; Compliance</t>
  </si>
  <si>
    <t>Evidence paths for audits and security reviews (Table 10-8)</t>
  </si>
  <si>
    <t>RACI Matrix</t>
  </si>
  <si>
    <t>Fillable governance ownership grid (Chapter 9)</t>
  </si>
  <si>
    <t>Maturity Model</t>
  </si>
  <si>
    <t>Four-level governance maturity self-assessment (Chapter 10)</t>
  </si>
  <si>
    <t>Tip: 'Applies to' values – Both = M365 Copilot and Copilot Studio Agents; M365 Copilot = Copilot experiences only; Copilot Studio Agents = custom agents only.</t>
  </si>
  <si>
    <t>Tenant-Level Controls — Identity and Access</t>
  </si>
  <si>
    <t>Table 10-1  •  Maps to CCS Security &amp; Governance and Management Controls pillars</t>
  </si>
  <si>
    <t>What</t>
  </si>
  <si>
    <t>Where (tools)</t>
  </si>
  <si>
    <t>How</t>
  </si>
  <si>
    <t>Applies to</t>
  </si>
  <si>
    <t>Enforce MFA and Conditional Access</t>
  </si>
  <si>
    <t>Entra ID ▸ Conditional Access</t>
  </si>
  <si>
    <t>Require MFA, compliant device, session restrictions</t>
  </si>
  <si>
    <t>Both</t>
  </si>
  <si>
    <t>Role reviews and least-privilege admin access</t>
  </si>
  <si>
    <t>Entra ID ▸ Roles &amp; Administrators</t>
  </si>
  <si>
    <t>Remove unused admin roles; apply PIM</t>
  </si>
  <si>
    <t>Block legacy authentication</t>
  </si>
  <si>
    <t>Entra ID ▸ Authentication Methods</t>
  </si>
  <si>
    <t>Disable legacy protocols</t>
  </si>
  <si>
    <t>Control who can use Copilot Studio Lite (Agent Builder)</t>
  </si>
  <si>
    <t>M365 Admin Center ▸ Integrated Apps / Settings</t>
  </si>
  <si>
    <t>Enable per security group or disable tenant-wide</t>
  </si>
  <si>
    <t>M365 Copilot</t>
  </si>
  <si>
    <t>Tenant-Level Controls — Data Boundaries &amp; Sensitivity Labels</t>
  </si>
  <si>
    <t>Table 10-2  •  How labels, residency, and content restrictions shape Copilot access</t>
  </si>
  <si>
    <t>Apply sensitivity labels across all content</t>
  </si>
  <si>
    <t>Purview ▸ Information Protection</t>
  </si>
  <si>
    <t>Label SharePoint, Teams, OneDrive, Outlook content</t>
  </si>
  <si>
    <t>Hide sensitive sites from Copilot</t>
  </si>
  <si>
    <t>SharePoint Admin ▸ SAM ▸ Restricted Content Discovery</t>
  </si>
  <si>
    <t>Disable Copilot indexing per site</t>
  </si>
  <si>
    <t>Enforce regional / geo data boundaries</t>
  </si>
  <si>
    <t>Purview ▸ Data Location Dashboard</t>
  </si>
  <si>
    <t>Restrict EU / regulated data</t>
  </si>
  <si>
    <t>Ensure AI-generated files inherit labels and retention</t>
  </si>
  <si>
    <t>OneDrive / SharePoint + Purview Retention Policies</t>
  </si>
  <si>
    <t>AI output stored in governed locations automatically inherits labels and life cycle rules</t>
  </si>
  <si>
    <t>Tenant-Level Controls — DLP and Data Protection Policies</t>
  </si>
  <si>
    <t>Table 10-3  •  Restrict access to sensitive content, prevent oversharing, control endpoints</t>
  </si>
  <si>
    <t>Protect credentials, PII, financial data</t>
  </si>
  <si>
    <t>Purview ▸ DLP Policies</t>
  </si>
  <si>
    <t>Block or warn on files containing sensitive data before Copilot consumes it</t>
  </si>
  <si>
    <t>Restrict Copilot / agents from accessing Highly Confidential files</t>
  </si>
  <si>
    <t>Purview DLP + Sensitivity Labels</t>
  </si>
  <si>
    <t>Create DLP rule “Block agent access to HC content”</t>
  </si>
  <si>
    <t>Monitor oversharing</t>
  </si>
  <si>
    <t>Purview ▸ Data Risk Hub</t>
  </si>
  <si>
    <t>Weekly oversharing assessment for sites grounded in agents</t>
  </si>
  <si>
    <t>Restrict connector endpoints</t>
  </si>
  <si>
    <t>Power Platform Admin Center ▸ DLP Policies</t>
  </si>
  <si>
    <t>Use endpoint filtering to allow only approved domains / APIs</t>
  </si>
  <si>
    <t>Copilot Studio Agents</t>
  </si>
  <si>
    <t>Tenant-Level Controls — Connector and App Controls</t>
  </si>
  <si>
    <t>Table 10-4  •  Manage connectors, review permissions, enforce plugin rules</t>
  </si>
  <si>
    <t>Manage allowed / banned connectors</t>
  </si>
  <si>
    <t>Group connectors as Business / Non-Business / Blocked</t>
  </si>
  <si>
    <t>Approve / block agents &amp; apps</t>
  </si>
  <si>
    <t>M365 Admin Center ▸ Integrated Apps</t>
  </si>
  <si>
    <t>Review metadata, permissions, publisher attestation</t>
  </si>
  <si>
    <t>Enforce plugin usage rules</t>
  </si>
  <si>
    <t>M365 Admin Center ▸ Copilot Control System</t>
  </si>
  <si>
    <t>Approve external plugins; restrict high-risk ones</t>
  </si>
  <si>
    <t>Tenant-Level Controls — Logging and Monitoring</t>
  </si>
  <si>
    <t>Table 10-5  •  Track AI behavior, identify anomalies, respond to risky activity</t>
  </si>
  <si>
    <t>Enable Copilot logging</t>
  </si>
  <si>
    <t>Purview Audit (Standard / Premium)</t>
  </si>
  <si>
    <t>Capture prompts, responses, and actions</t>
  </si>
  <si>
    <t>Monitor anomalies</t>
  </si>
  <si>
    <t>Microsoft Sentinel + Defender XDR</t>
  </si>
  <si>
    <t>Correlate AI activity with identity events</t>
  </si>
  <si>
    <t>Track DLP, SAM, and sharing alerts</t>
  </si>
  <si>
    <t>Purview Alerts</t>
  </si>
  <si>
    <t>Set automatic notifications for risky behaviors</t>
  </si>
  <si>
    <t>Deployment Checklist (Before Go-Live)</t>
  </si>
  <si>
    <t>Table 10-6  •  Validate every item before an agent or Copilot experience goes live</t>
  </si>
  <si>
    <t>Status</t>
  </si>
  <si>
    <t>Owner</t>
  </si>
  <si>
    <t>Notes</t>
  </si>
  <si>
    <t>Ownership defined</t>
  </si>
  <si>
    <t>Solution Document / CoE Intake</t>
  </si>
  <si>
    <t>Assign business owner + technical steward</t>
  </si>
  <si>
    <t>Purpose and scope documented</t>
  </si>
  <si>
    <t>CoE Intake / Dev environment</t>
  </si>
  <si>
    <t>Clear problem statement, value, and risks</t>
  </si>
  <si>
    <t>Grounding data reviewed</t>
  </si>
  <si>
    <t>SharePoint / Dataverse / SAM</t>
  </si>
  <si>
    <t>Remove risky / unnecessary data</t>
  </si>
  <si>
    <t>Data masking applied</t>
  </si>
  <si>
    <t>Purview ▸ Data Masking Rules</t>
  </si>
  <si>
    <t>Mask personal / sensitive fields</t>
  </si>
  <si>
    <t>Connector approvals complete</t>
  </si>
  <si>
    <t>PPAC ▸ DLP</t>
  </si>
  <si>
    <t>Verify connectors allowed in environment</t>
  </si>
  <si>
    <t>Agents tested in Dev / Sandbox</t>
  </si>
  <si>
    <t>Copilot Studio ▸ Test Environment</t>
  </si>
  <si>
    <t>Conversation tests + functional validation</t>
  </si>
  <si>
    <t>ALM pipeline approval</t>
  </si>
  <si>
    <t>Power Platform Pipelines / ADO / GH Actions</t>
  </si>
  <si>
    <t>Approver verifies DLP, data, and versioning</t>
  </si>
  <si>
    <t>Access control reviewed</t>
  </si>
  <si>
    <t>PPAC / Entra</t>
  </si>
  <si>
    <t>Confirm only necessary roles can publish</t>
  </si>
  <si>
    <t>Plugin and extension approval</t>
  </si>
  <si>
    <t>M365 Admin ▸ Integrated Apps</t>
  </si>
  <si>
    <t>Validate permissions and publisher attestation</t>
  </si>
  <si>
    <t>Monitoring enabled</t>
  </si>
  <si>
    <t>Purview + PPAC</t>
  </si>
  <si>
    <t>Audit logs, telemetry, alerts active</t>
  </si>
  <si>
    <t>Monitoring Checklist (After Go-Live)</t>
  </si>
  <si>
    <t>Table 10-7  •  Ongoing checks for safe, effective operations post-deployment</t>
  </si>
  <si>
    <t>Conversation volume and performance</t>
  </si>
  <si>
    <t>Copilot Studio Analytics</t>
  </si>
  <si>
    <t>Identify drop-offs, errors, escalations</t>
  </si>
  <si>
    <t>Usage and adoption trends</t>
  </si>
  <si>
    <t>M365 Admin ▸ Copilot Reports</t>
  </si>
  <si>
    <t>Track who is using, how often, and for what</t>
  </si>
  <si>
    <t>Data access anomalies</t>
  </si>
  <si>
    <t>Purview ▸ Audit</t>
  </si>
  <si>
    <t>Look for unusual access, spikes, or label violations</t>
  </si>
  <si>
    <t>Identity anomalies</t>
  </si>
  <si>
    <t>Sentinel / Defender</t>
  </si>
  <si>
    <t>Correlate AI events with sign-ins or risk events</t>
  </si>
  <si>
    <t>Oversharing or risky content exposure</t>
  </si>
  <si>
    <t>Purview ▸ Data Risk</t>
  </si>
  <si>
    <t>Weekly oversharing assessments</t>
  </si>
  <si>
    <t>Ownership attestation</t>
  </si>
  <si>
    <t>Power Automate workflow</t>
  </si>
  <si>
    <t>Quarterly “Does this agent still need to exist?”</t>
  </si>
  <si>
    <t>Cost consumption</t>
  </si>
  <si>
    <t>PPAC ▸ Billing / Cost Estimator</t>
  </si>
  <si>
    <t>Track messaging usage, overages, trends</t>
  </si>
  <si>
    <t>Audit and Compliance Readiness</t>
  </si>
  <si>
    <t>Table 10-8  •  Evidence required during audits or security reviews</t>
  </si>
  <si>
    <t>Audit Area</t>
  </si>
  <si>
    <t>Evidence needed</t>
  </si>
  <si>
    <t>Where to pull it</t>
  </si>
  <si>
    <t>Evidence collected? (notes)</t>
  </si>
  <si>
    <t>Identity controls</t>
  </si>
  <si>
    <t>MFA, CA policies, device compliance</t>
  </si>
  <si>
    <t>Entra ID</t>
  </si>
  <si>
    <t>Data protection</t>
  </si>
  <si>
    <t>Labeling rules, DLP policy configurations</t>
  </si>
  <si>
    <t>Purview</t>
  </si>
  <si>
    <t>Content access</t>
  </si>
  <si>
    <t>Who accessed what, when</t>
  </si>
  <si>
    <t>Purview Audit</t>
  </si>
  <si>
    <t>Agent approvals</t>
  </si>
  <si>
    <t>Pipeline approvals, version logs</t>
  </si>
  <si>
    <t>PPAC Pipelines / ADO / GitHub</t>
  </si>
  <si>
    <t>Plugin / connector approvals</t>
  </si>
  <si>
    <t>Integrated Apps metadata</t>
  </si>
  <si>
    <t>Attestation history</t>
  </si>
  <si>
    <t>Ownership and renewal history</t>
  </si>
  <si>
    <t>CoE docs / Automations</t>
  </si>
  <si>
    <t>Life cycle documentation</t>
  </si>
  <si>
    <t>Purpose, change logs, versions</t>
  </si>
  <si>
    <t>AI data exposure</t>
  </si>
  <si>
    <t>Sensitive data touched by Copilot, oversharing patterns, high-risk sites</t>
  </si>
  <si>
    <t>Purview DSPM for AI</t>
  </si>
  <si>
    <t>Governance RACI Matrix</t>
  </si>
  <si>
    <t>Chapter 9  •  Mark each cell R (Responsible) / A (Accountable) / C (Consulted) / I (Informed)</t>
  </si>
  <si>
    <t>Governance Activity</t>
  </si>
  <si>
    <t>CIO</t>
  </si>
  <si>
    <t>CoE Lead</t>
  </si>
  <si>
    <t>IT Admin</t>
  </si>
  <si>
    <t>Security &amp; Compliance</t>
  </si>
  <si>
    <t>Makers / Business Units</t>
  </si>
  <si>
    <t>Define governance standards</t>
  </si>
  <si>
    <t>Align with enterprise strategy</t>
  </si>
  <si>
    <t>Environment configuration &amp; connector governance</t>
  </si>
  <si>
    <t>DLP &amp; sensitivity label policy</t>
  </si>
  <si>
    <t>Risk &amp; regulatory input</t>
  </si>
  <si>
    <t>Agent intake &amp; approval</t>
  </si>
  <si>
    <t>Labeling &amp; life cycle management</t>
  </si>
  <si>
    <t>Maker training &amp; enablement</t>
  </si>
  <si>
    <t>Agent correctness &amp; outcomes</t>
  </si>
  <si>
    <t>Monitoring, analytics &amp; reporting</t>
  </si>
  <si>
    <t>Quarterly ownership attestation</t>
  </si>
  <si>
    <t>Legend:  R = Responsible (does the work)   •   A = Accountable (owns the outcome)   •   C = Consulted (provides input)   •   I = Informed (kept aware). Suggested starting point: CoE Lead = R on standards, CIO = A on strategy, Security = C on regulated data, Makers = I with guardrails.</t>
  </si>
  <si>
    <t>Governance Maturity Model</t>
  </si>
  <si>
    <t>Chapter 10  •  Identify your current level, then plan the next investments</t>
  </si>
  <si>
    <t>Maturity Level</t>
  </si>
  <si>
    <t>Characteristics</t>
  </si>
  <si>
    <t>What to build next</t>
  </si>
  <si>
    <t>We are here? (X)</t>
  </si>
  <si>
    <t>Level 1 — Foundation (Initial)</t>
  </si>
  <si>
    <t>No formal CoE • Agents created ad hoc by teams • Basic sensitivity labels applied inconsistently • Little or no usage monitoring</t>
  </si>
  <si>
    <t>Establish tenant-level controls, baseline DLP, core sensitivity labeling, and the first set of admin guardrails.</t>
  </si>
  <si>
    <t>Level 2 — Structured (Growing)</t>
  </si>
  <si>
    <t>Central IT owns configuration &amp; key policies • DLP consistently enforced • Early ALM pipelines for agent moves • Basic analytics dashboards</t>
  </si>
  <si>
    <t>Define a formal environment strategy, establish a CoE, create standardized templates, introduce publishing and intake rules.</t>
  </si>
  <si>
    <t>Level 3 — Scaled (Operationalized)</t>
  </si>
  <si>
    <t>Full environment zoning (Innovation ▸ Controlled ▸ Restricted) • CoE manages training, standards, reviews • Automated attestation &amp; quarterly inventory • Sentinel + Purview integrated</t>
  </si>
  <si>
    <t>Optimize governance workflows, measure business value, adopt continuous monitoring and richer telemetry.</t>
  </si>
  <si>
    <t>Level 4 — Optimized (Adaptive &amp; Predictive)</t>
  </si>
  <si>
    <t>Federated CoE: central standards, distributed ownership • Real-time anomaly detection linked to identity • Predictive risk scoring • Continuous improvement guided by insights</t>
  </si>
  <si>
    <t>Adopt autonomous governance patterns, evolve oversight to proactive risk anticipation, prepare for next-generation agents.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</si>
</sst>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1"/>
    </font>
    <font>
      <b/>
      <sz val="22"/>
      <color rgb="FF1F2933"/>
      <name val="Arial"/>
      <charset val="1"/>
    </font>
    <font>
      <i/>
      <sz val="11"/>
      <color rgb="FF5A6472"/>
      <name val="Arial"/>
      <charset val="1"/>
    </font>
    <font>
      <sz val="10"/>
      <color rgb="FF5A6472"/>
      <name val="Arial"/>
      <charset val="1"/>
    </font>
    <font>
      <sz val="10"/>
      <color rgb="FF1F2933"/>
      <name val="Arial"/>
      <charset val="1"/>
    </font>
    <font>
      <b/>
      <sz val="12"/>
      <color rgb="FF2D5BFF"/>
      <name val="Arial"/>
      <charset val="1"/>
    </font>
    <font>
      <b/>
      <sz val="10"/>
      <color rgb="FFFFFFFF"/>
      <name val="Arial"/>
      <charset val="1"/>
    </font>
    <font>
      <b/>
      <sz val="10"/>
      <color rgb="FF1F2933"/>
      <name val="Arial"/>
      <charset val="1"/>
    </font>
    <font>
      <i/>
      <sz val="9"/>
      <color rgb="FF5A6472"/>
      <name val="Arial"/>
      <charset val="1"/>
    </font>
    <font>
      <b/>
      <sz val="14"/>
      <color rgb="FF1F2933"/>
      <name val="Arial"/>
      <charset val="1"/>
    </font>
    <font>
      <b/>
      <sz val="10"/>
      <color rgb="FF2D5B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3"/>
        <bgColor rgb="FF333300"/>
      </patternFill>
    </fill>
    <fill>
      <patternFill patternType="solid">
        <fgColor rgb="FFEEF1F6"/>
        <bgColor rgb="FFFFFFFF"/>
      </patternFill>
    </fill>
  </fills>
  <borders count="2">
    <border>
      <left/>
      <right/>
      <top/>
      <bottom/>
      <diagonal/>
    </border>
    <border>
      <left style="thin">
        <color rgb="FFC7CDD6"/>
      </left>
      <right style="thin">
        <color rgb="FFC7CDD6"/>
      </right>
      <top style="thin">
        <color rgb="FFC7CDD6"/>
      </top>
      <bottom style="thin">
        <color rgb="FFC7CDD6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7CDD6"/>
      <rgbColor rgb="FF808080"/>
      <rgbColor rgb="FF9999FF"/>
      <rgbColor rgb="FF993366"/>
      <rgbColor rgb="FFEEF1F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D5BFF"/>
      <rgbColor rgb="FF33CCCC"/>
      <rgbColor rgb="FF99CC00"/>
      <rgbColor rgb="FFFFCC00"/>
      <rgbColor rgb="FFFF9900"/>
      <rgbColor rgb="FFFF6600"/>
      <rgbColor rgb="FF5A647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showGridLines="0" topLeftCell="A33" zoomScaleNormal="100" workbookViewId="0"/>
  </sheetViews>
  <sheetFormatPr defaultColWidth="8.7109375" defaultRowHeight="15"/>
  <cols>
    <col min="1" max="1" width="26" customWidth="1"/>
    <col min="2" max="2" width="78" customWidth="1"/>
  </cols>
  <sheetData>
    <row r="1" spans="1:6" ht="33.75" customHeight="1">
      <c r="A1" s="15" t="s">
        <v>0</v>
      </c>
      <c r="B1" s="15"/>
      <c r="C1" s="15"/>
      <c r="D1" s="15"/>
      <c r="E1" s="15"/>
      <c r="F1" s="15"/>
    </row>
    <row r="2" spans="1:6">
      <c r="A2" s="16" t="s">
        <v>1</v>
      </c>
      <c r="B2" s="16"/>
      <c r="C2" s="16"/>
      <c r="D2" s="16"/>
      <c r="E2" s="16"/>
      <c r="F2" s="16"/>
    </row>
    <row r="3" spans="1:6">
      <c r="A3" s="17" t="s">
        <v>2</v>
      </c>
      <c r="B3" s="17"/>
      <c r="C3" s="17"/>
      <c r="D3" s="17"/>
      <c r="E3" s="17"/>
      <c r="F3" s="17"/>
    </row>
    <row r="5" spans="1:6">
      <c r="A5" s="4"/>
    </row>
    <row r="6" spans="1:6">
      <c r="A6" s="5" t="s">
        <v>3</v>
      </c>
    </row>
    <row r="7" spans="1:6">
      <c r="A7" s="4" t="s">
        <v>4</v>
      </c>
    </row>
    <row r="8" spans="1:6">
      <c r="A8" s="4" t="s">
        <v>5</v>
      </c>
    </row>
    <row r="9" spans="1:6">
      <c r="A9" s="4" t="s">
        <v>6</v>
      </c>
    </row>
    <row r="10" spans="1:6">
      <c r="A10" s="4"/>
    </row>
    <row r="11" spans="1:6">
      <c r="A11" s="5" t="s">
        <v>7</v>
      </c>
    </row>
    <row r="13" spans="1:6" ht="24" customHeight="1">
      <c r="A13" s="6" t="s">
        <v>8</v>
      </c>
      <c r="B13" s="6" t="s">
        <v>9</v>
      </c>
    </row>
    <row r="14" spans="1:6" ht="27.75" customHeight="1">
      <c r="A14" s="7" t="s">
        <v>10</v>
      </c>
      <c r="B14" s="8" t="s">
        <v>11</v>
      </c>
    </row>
    <row r="15" spans="1:6" ht="27.75" customHeight="1">
      <c r="A15" s="9" t="s">
        <v>12</v>
      </c>
      <c r="B15" s="10" t="s">
        <v>13</v>
      </c>
    </row>
    <row r="16" spans="1:6" ht="27.75" customHeight="1">
      <c r="A16" s="7" t="s">
        <v>14</v>
      </c>
      <c r="B16" s="8" t="s">
        <v>15</v>
      </c>
    </row>
    <row r="17" spans="1:2" ht="27.75" customHeight="1">
      <c r="A17" s="9" t="s">
        <v>16</v>
      </c>
      <c r="B17" s="10" t="s">
        <v>17</v>
      </c>
    </row>
    <row r="18" spans="1:2" ht="27.75" customHeight="1">
      <c r="A18" s="7" t="s">
        <v>18</v>
      </c>
      <c r="B18" s="8" t="s">
        <v>19</v>
      </c>
    </row>
    <row r="19" spans="1:2" ht="27.75" customHeight="1">
      <c r="A19" s="9" t="s">
        <v>20</v>
      </c>
      <c r="B19" s="10" t="s">
        <v>21</v>
      </c>
    </row>
    <row r="20" spans="1:2" ht="27.75" customHeight="1">
      <c r="A20" s="7" t="s">
        <v>22</v>
      </c>
      <c r="B20" s="8" t="s">
        <v>23</v>
      </c>
    </row>
    <row r="21" spans="1:2" ht="27.75" customHeight="1">
      <c r="A21" s="9" t="s">
        <v>24</v>
      </c>
      <c r="B21" s="10" t="s">
        <v>25</v>
      </c>
    </row>
    <row r="22" spans="1:2" ht="27.75" customHeight="1">
      <c r="A22" s="7" t="s">
        <v>26</v>
      </c>
      <c r="B22" s="8" t="s">
        <v>27</v>
      </c>
    </row>
    <row r="23" spans="1:2" ht="27.75" customHeight="1">
      <c r="A23" s="9" t="s">
        <v>28</v>
      </c>
      <c r="B23" s="10" t="s">
        <v>29</v>
      </c>
    </row>
    <row r="25" spans="1:2" ht="30" customHeight="1">
      <c r="A25" s="3" t="s">
        <v>30</v>
      </c>
      <c r="B25" s="3"/>
    </row>
  </sheetData>
  <mergeCells count="4">
    <mergeCell ref="A1:F1"/>
    <mergeCell ref="A2:F2"/>
    <mergeCell ref="A3:F3"/>
    <mergeCell ref="A25:B2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38" customWidth="1"/>
    <col min="2" max="2" width="34" customWidth="1"/>
    <col min="3" max="3" width="40" customWidth="1"/>
    <col min="4" max="4" width="16" customWidth="1"/>
  </cols>
  <sheetData>
    <row r="1" spans="1:4" ht="24" customHeight="1">
      <c r="A1" s="2" t="s">
        <v>31</v>
      </c>
      <c r="B1" s="2"/>
      <c r="C1" s="2"/>
      <c r="D1" s="2"/>
    </row>
    <row r="2" spans="1:4" ht="15.75" customHeight="1">
      <c r="A2" s="1" t="s">
        <v>32</v>
      </c>
      <c r="B2" s="1"/>
      <c r="C2" s="1"/>
      <c r="D2" s="1"/>
    </row>
    <row r="4" spans="1:4" ht="25.5" customHeight="1">
      <c r="A4" s="6" t="s">
        <v>33</v>
      </c>
      <c r="B4" s="6" t="s">
        <v>34</v>
      </c>
      <c r="C4" s="6" t="s">
        <v>35</v>
      </c>
      <c r="D4" s="6" t="s">
        <v>36</v>
      </c>
    </row>
    <row r="5" spans="1:4" ht="30" customHeight="1">
      <c r="A5" s="11" t="s">
        <v>37</v>
      </c>
      <c r="B5" s="11" t="s">
        <v>38</v>
      </c>
      <c r="C5" s="11" t="s">
        <v>39</v>
      </c>
      <c r="D5" s="11" t="s">
        <v>40</v>
      </c>
    </row>
    <row r="6" spans="1:4" ht="30" customHeight="1">
      <c r="A6" s="12" t="s">
        <v>41</v>
      </c>
      <c r="B6" s="12" t="s">
        <v>42</v>
      </c>
      <c r="C6" s="12" t="s">
        <v>43</v>
      </c>
      <c r="D6" s="12" t="s">
        <v>40</v>
      </c>
    </row>
    <row r="7" spans="1:4" ht="30" customHeight="1">
      <c r="A7" s="11" t="s">
        <v>44</v>
      </c>
      <c r="B7" s="11" t="s">
        <v>45</v>
      </c>
      <c r="C7" s="11" t="s">
        <v>46</v>
      </c>
      <c r="D7" s="11" t="s">
        <v>40</v>
      </c>
    </row>
    <row r="8" spans="1:4" ht="30" customHeight="1">
      <c r="A8" s="12" t="s">
        <v>47</v>
      </c>
      <c r="B8" s="12" t="s">
        <v>48</v>
      </c>
      <c r="C8" s="12" t="s">
        <v>49</v>
      </c>
      <c r="D8" s="12" t="s">
        <v>50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38" customWidth="1"/>
    <col min="2" max="2" width="36" customWidth="1"/>
    <col min="3" max="3" width="42" customWidth="1"/>
    <col min="4" max="4" width="16" customWidth="1"/>
  </cols>
  <sheetData>
    <row r="1" spans="1:4" ht="24" customHeight="1">
      <c r="A1" s="2" t="s">
        <v>51</v>
      </c>
      <c r="B1" s="2"/>
      <c r="C1" s="2"/>
      <c r="D1" s="2"/>
    </row>
    <row r="2" spans="1:4" ht="15.75" customHeight="1">
      <c r="A2" s="1" t="s">
        <v>52</v>
      </c>
      <c r="B2" s="1"/>
      <c r="C2" s="1"/>
      <c r="D2" s="1"/>
    </row>
    <row r="4" spans="1:4" ht="25.5" customHeight="1">
      <c r="A4" s="6" t="s">
        <v>33</v>
      </c>
      <c r="B4" s="6" t="s">
        <v>34</v>
      </c>
      <c r="C4" s="6" t="s">
        <v>35</v>
      </c>
      <c r="D4" s="6" t="s">
        <v>36</v>
      </c>
    </row>
    <row r="5" spans="1:4" ht="30" customHeight="1">
      <c r="A5" s="11" t="s">
        <v>53</v>
      </c>
      <c r="B5" s="11" t="s">
        <v>54</v>
      </c>
      <c r="C5" s="11" t="s">
        <v>55</v>
      </c>
      <c r="D5" s="11" t="s">
        <v>40</v>
      </c>
    </row>
    <row r="6" spans="1:4" ht="30" customHeight="1">
      <c r="A6" s="12" t="s">
        <v>56</v>
      </c>
      <c r="B6" s="12" t="s">
        <v>57</v>
      </c>
      <c r="C6" s="12" t="s">
        <v>58</v>
      </c>
      <c r="D6" s="12" t="s">
        <v>50</v>
      </c>
    </row>
    <row r="7" spans="1:4" ht="30" customHeight="1">
      <c r="A7" s="11" t="s">
        <v>59</v>
      </c>
      <c r="B7" s="11" t="s">
        <v>60</v>
      </c>
      <c r="C7" s="11" t="s">
        <v>61</v>
      </c>
      <c r="D7" s="11" t="s">
        <v>40</v>
      </c>
    </row>
    <row r="8" spans="1:4" ht="30" customHeight="1">
      <c r="A8" s="12" t="s">
        <v>62</v>
      </c>
      <c r="B8" s="12" t="s">
        <v>63</v>
      </c>
      <c r="C8" s="12" t="s">
        <v>64</v>
      </c>
      <c r="D8" s="12" t="s">
        <v>40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40" customWidth="1"/>
    <col min="2" max="2" width="34" customWidth="1"/>
    <col min="3" max="3" width="42" customWidth="1"/>
    <col min="4" max="4" width="18" customWidth="1"/>
  </cols>
  <sheetData>
    <row r="1" spans="1:4" ht="24" customHeight="1">
      <c r="A1" s="2" t="s">
        <v>65</v>
      </c>
      <c r="B1" s="2"/>
      <c r="C1" s="2"/>
      <c r="D1" s="2"/>
    </row>
    <row r="2" spans="1:4" ht="15.75" customHeight="1">
      <c r="A2" s="1" t="s">
        <v>66</v>
      </c>
      <c r="B2" s="1"/>
      <c r="C2" s="1"/>
      <c r="D2" s="1"/>
    </row>
    <row r="4" spans="1:4" ht="25.5" customHeight="1">
      <c r="A4" s="6" t="s">
        <v>33</v>
      </c>
      <c r="B4" s="6" t="s">
        <v>34</v>
      </c>
      <c r="C4" s="6" t="s">
        <v>35</v>
      </c>
      <c r="D4" s="6" t="s">
        <v>36</v>
      </c>
    </row>
    <row r="5" spans="1:4" ht="30" customHeight="1">
      <c r="A5" s="11" t="s">
        <v>67</v>
      </c>
      <c r="B5" s="11" t="s">
        <v>68</v>
      </c>
      <c r="C5" s="11" t="s">
        <v>69</v>
      </c>
      <c r="D5" s="11" t="s">
        <v>40</v>
      </c>
    </row>
    <row r="6" spans="1:4" ht="30" customHeight="1">
      <c r="A6" s="12" t="s">
        <v>70</v>
      </c>
      <c r="B6" s="12" t="s">
        <v>71</v>
      </c>
      <c r="C6" s="12" t="s">
        <v>72</v>
      </c>
      <c r="D6" s="12" t="s">
        <v>40</v>
      </c>
    </row>
    <row r="7" spans="1:4" ht="30" customHeight="1">
      <c r="A7" s="11" t="s">
        <v>73</v>
      </c>
      <c r="B7" s="11" t="s">
        <v>74</v>
      </c>
      <c r="C7" s="11" t="s">
        <v>75</v>
      </c>
      <c r="D7" s="11" t="s">
        <v>40</v>
      </c>
    </row>
    <row r="8" spans="1:4" ht="30" customHeight="1">
      <c r="A8" s="12" t="s">
        <v>76</v>
      </c>
      <c r="B8" s="12" t="s">
        <v>77</v>
      </c>
      <c r="C8" s="12" t="s">
        <v>78</v>
      </c>
      <c r="D8" s="12" t="s">
        <v>79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2" width="38" customWidth="1"/>
    <col min="3" max="3" width="42" customWidth="1"/>
    <col min="4" max="4" width="18" customWidth="1"/>
  </cols>
  <sheetData>
    <row r="1" spans="1:4" ht="24" customHeight="1">
      <c r="A1" s="2" t="s">
        <v>80</v>
      </c>
      <c r="B1" s="2"/>
      <c r="C1" s="2"/>
      <c r="D1" s="2"/>
    </row>
    <row r="2" spans="1:4" ht="15.75" customHeight="1">
      <c r="A2" s="1" t="s">
        <v>81</v>
      </c>
      <c r="B2" s="1"/>
      <c r="C2" s="1"/>
      <c r="D2" s="1"/>
    </row>
    <row r="4" spans="1:4" ht="25.5" customHeight="1">
      <c r="A4" s="6" t="s">
        <v>33</v>
      </c>
      <c r="B4" s="6" t="s">
        <v>34</v>
      </c>
      <c r="C4" s="6" t="s">
        <v>35</v>
      </c>
      <c r="D4" s="6" t="s">
        <v>36</v>
      </c>
    </row>
    <row r="5" spans="1:4" ht="30" customHeight="1">
      <c r="A5" s="11" t="s">
        <v>82</v>
      </c>
      <c r="B5" s="11" t="s">
        <v>77</v>
      </c>
      <c r="C5" s="11" t="s">
        <v>83</v>
      </c>
      <c r="D5" s="11" t="s">
        <v>79</v>
      </c>
    </row>
    <row r="6" spans="1:4" ht="30" customHeight="1">
      <c r="A6" s="12" t="s">
        <v>84</v>
      </c>
      <c r="B6" s="12" t="s">
        <v>85</v>
      </c>
      <c r="C6" s="12" t="s">
        <v>86</v>
      </c>
      <c r="D6" s="12" t="s">
        <v>40</v>
      </c>
    </row>
    <row r="7" spans="1:4" ht="30" customHeight="1">
      <c r="A7" s="11" t="s">
        <v>87</v>
      </c>
      <c r="B7" s="11" t="s">
        <v>88</v>
      </c>
      <c r="C7" s="11" t="s">
        <v>89</v>
      </c>
      <c r="D7" s="11" t="s">
        <v>50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showGridLines="0" tabSelected="1" zoomScaleNormal="100" workbookViewId="0">
      <pane ySplit="4" topLeftCell="A6" activePane="bottomLeft" state="frozen"/>
      <selection pane="bottomLeft"/>
    </sheetView>
  </sheetViews>
  <sheetFormatPr defaultColWidth="8.7109375" defaultRowHeight="15"/>
  <cols>
    <col min="1" max="1" width="38" customWidth="1"/>
    <col min="2" max="2" width="36" customWidth="1"/>
    <col min="3" max="3" width="42" customWidth="1"/>
    <col min="4" max="4" width="16" customWidth="1"/>
  </cols>
  <sheetData>
    <row r="1" spans="1:4" ht="24" customHeight="1">
      <c r="A1" s="2" t="s">
        <v>90</v>
      </c>
      <c r="B1" s="2"/>
      <c r="C1" s="2"/>
      <c r="D1" s="2"/>
    </row>
    <row r="2" spans="1:4" ht="15.75" customHeight="1">
      <c r="A2" s="1" t="s">
        <v>91</v>
      </c>
      <c r="B2" s="1"/>
      <c r="C2" s="1"/>
      <c r="D2" s="1"/>
    </row>
    <row r="4" spans="1:4" ht="25.5" customHeight="1">
      <c r="A4" s="6" t="s">
        <v>33</v>
      </c>
      <c r="B4" s="6" t="s">
        <v>34</v>
      </c>
      <c r="C4" s="6" t="s">
        <v>35</v>
      </c>
      <c r="D4" s="6" t="s">
        <v>36</v>
      </c>
    </row>
    <row r="5" spans="1:4" ht="30" customHeight="1">
      <c r="A5" s="11" t="s">
        <v>92</v>
      </c>
      <c r="B5" s="11" t="s">
        <v>93</v>
      </c>
      <c r="C5" s="11" t="s">
        <v>94</v>
      </c>
      <c r="D5" s="11" t="s">
        <v>40</v>
      </c>
    </row>
    <row r="6" spans="1:4" ht="30" customHeight="1">
      <c r="A6" s="12" t="s">
        <v>95</v>
      </c>
      <c r="B6" s="12" t="s">
        <v>96</v>
      </c>
      <c r="C6" s="12" t="s">
        <v>97</v>
      </c>
      <c r="D6" s="12" t="s">
        <v>40</v>
      </c>
    </row>
    <row r="7" spans="1:4" ht="30" customHeight="1">
      <c r="A7" s="11" t="s">
        <v>98</v>
      </c>
      <c r="B7" s="11" t="s">
        <v>99</v>
      </c>
      <c r="C7" s="11" t="s">
        <v>100</v>
      </c>
      <c r="D7" s="11" t="s">
        <v>40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4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2" width="34" customWidth="1"/>
    <col min="3" max="3" width="36" customWidth="1"/>
    <col min="4" max="4" width="18" customWidth="1"/>
    <col min="5" max="5" width="14" customWidth="1"/>
    <col min="6" max="6" width="18" customWidth="1"/>
    <col min="7" max="7" width="26" customWidth="1"/>
  </cols>
  <sheetData>
    <row r="1" spans="1:7" ht="24" customHeight="1">
      <c r="A1" s="2" t="s">
        <v>101</v>
      </c>
      <c r="B1" s="2"/>
      <c r="C1" s="2"/>
      <c r="D1" s="2"/>
      <c r="E1" s="2"/>
      <c r="F1" s="2"/>
      <c r="G1" s="2"/>
    </row>
    <row r="2" spans="1:7" ht="15.75" customHeight="1">
      <c r="A2" s="1" t="s">
        <v>102</v>
      </c>
      <c r="B2" s="1"/>
      <c r="C2" s="1"/>
      <c r="D2" s="1"/>
      <c r="E2" s="1"/>
      <c r="F2" s="1"/>
      <c r="G2" s="1"/>
    </row>
    <row r="4" spans="1:7" ht="25.5" customHeight="1">
      <c r="A4" s="6" t="s">
        <v>33</v>
      </c>
      <c r="B4" s="6" t="s">
        <v>34</v>
      </c>
      <c r="C4" s="6" t="s">
        <v>35</v>
      </c>
      <c r="D4" s="6" t="s">
        <v>36</v>
      </c>
      <c r="E4" s="6" t="s">
        <v>103</v>
      </c>
      <c r="F4" s="6" t="s">
        <v>104</v>
      </c>
      <c r="G4" s="6" t="s">
        <v>105</v>
      </c>
    </row>
    <row r="5" spans="1:7" ht="30" customHeight="1">
      <c r="A5" s="11" t="s">
        <v>106</v>
      </c>
      <c r="B5" s="11" t="s">
        <v>107</v>
      </c>
      <c r="C5" s="11" t="s">
        <v>108</v>
      </c>
      <c r="D5" s="11" t="s">
        <v>40</v>
      </c>
      <c r="E5" s="11"/>
      <c r="F5" s="11"/>
      <c r="G5" s="11"/>
    </row>
    <row r="6" spans="1:7" ht="30" customHeight="1">
      <c r="A6" s="12" t="s">
        <v>109</v>
      </c>
      <c r="B6" s="12" t="s">
        <v>110</v>
      </c>
      <c r="C6" s="12" t="s">
        <v>111</v>
      </c>
      <c r="D6" s="12" t="s">
        <v>40</v>
      </c>
      <c r="E6" s="12"/>
      <c r="F6" s="12"/>
      <c r="G6" s="12"/>
    </row>
    <row r="7" spans="1:7" ht="30" customHeight="1">
      <c r="A7" s="11" t="s">
        <v>112</v>
      </c>
      <c r="B7" s="11" t="s">
        <v>113</v>
      </c>
      <c r="C7" s="11" t="s">
        <v>114</v>
      </c>
      <c r="D7" s="11" t="s">
        <v>40</v>
      </c>
      <c r="E7" s="11"/>
      <c r="F7" s="11"/>
      <c r="G7" s="11"/>
    </row>
    <row r="8" spans="1:7" ht="30" customHeight="1">
      <c r="A8" s="12" t="s">
        <v>115</v>
      </c>
      <c r="B8" s="12" t="s">
        <v>116</v>
      </c>
      <c r="C8" s="12" t="s">
        <v>117</v>
      </c>
      <c r="D8" s="12" t="s">
        <v>79</v>
      </c>
      <c r="E8" s="12"/>
      <c r="F8" s="12"/>
      <c r="G8" s="12"/>
    </row>
    <row r="9" spans="1:7" ht="30" customHeight="1">
      <c r="A9" s="11" t="s">
        <v>118</v>
      </c>
      <c r="B9" s="11" t="s">
        <v>119</v>
      </c>
      <c r="C9" s="11" t="s">
        <v>120</v>
      </c>
      <c r="D9" s="11" t="s">
        <v>79</v>
      </c>
      <c r="E9" s="11"/>
      <c r="F9" s="11"/>
      <c r="G9" s="11"/>
    </row>
    <row r="10" spans="1:7" ht="30" customHeight="1">
      <c r="A10" s="12" t="s">
        <v>121</v>
      </c>
      <c r="B10" s="12" t="s">
        <v>122</v>
      </c>
      <c r="C10" s="12" t="s">
        <v>123</v>
      </c>
      <c r="D10" s="12" t="s">
        <v>79</v>
      </c>
      <c r="E10" s="12"/>
      <c r="F10" s="12"/>
      <c r="G10" s="12"/>
    </row>
    <row r="11" spans="1:7" ht="30" customHeight="1">
      <c r="A11" s="11" t="s">
        <v>124</v>
      </c>
      <c r="B11" s="11" t="s">
        <v>125</v>
      </c>
      <c r="C11" s="11" t="s">
        <v>126</v>
      </c>
      <c r="D11" s="11" t="s">
        <v>79</v>
      </c>
      <c r="E11" s="11"/>
      <c r="F11" s="11"/>
      <c r="G11" s="11"/>
    </row>
    <row r="12" spans="1:7" ht="30" customHeight="1">
      <c r="A12" s="12" t="s">
        <v>127</v>
      </c>
      <c r="B12" s="12" t="s">
        <v>128</v>
      </c>
      <c r="C12" s="12" t="s">
        <v>129</v>
      </c>
      <c r="D12" s="12" t="s">
        <v>79</v>
      </c>
      <c r="E12" s="12"/>
      <c r="F12" s="12"/>
      <c r="G12" s="12"/>
    </row>
    <row r="13" spans="1:7" ht="30" customHeight="1">
      <c r="A13" s="11" t="s">
        <v>130</v>
      </c>
      <c r="B13" s="11" t="s">
        <v>131</v>
      </c>
      <c r="C13" s="11" t="s">
        <v>132</v>
      </c>
      <c r="D13" s="11" t="s">
        <v>50</v>
      </c>
      <c r="E13" s="11"/>
      <c r="F13" s="11"/>
      <c r="G13" s="11"/>
    </row>
    <row r="14" spans="1:7" ht="30" customHeight="1">
      <c r="A14" s="12" t="s">
        <v>133</v>
      </c>
      <c r="B14" s="12" t="s">
        <v>134</v>
      </c>
      <c r="C14" s="12" t="s">
        <v>135</v>
      </c>
      <c r="D14" s="12" t="s">
        <v>40</v>
      </c>
      <c r="E14" s="12"/>
      <c r="F14" s="12"/>
      <c r="G14" s="12"/>
    </row>
  </sheetData>
  <mergeCells count="2">
    <mergeCell ref="A1:G1"/>
    <mergeCell ref="A2:G2"/>
  </mergeCells>
  <dataValidations count="1">
    <dataValidation type="list" allowBlank="1" sqref="E5:E14" xr:uid="{00000000-0002-0000-0600-000000000000}">
      <formula1>"Not started,In progress,Complete,N/A"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36" customWidth="1"/>
    <col min="2" max="2" width="34" customWidth="1"/>
    <col min="3" max="3" width="38" customWidth="1"/>
    <col min="4" max="4" width="18" customWidth="1"/>
    <col min="5" max="5" width="14" customWidth="1"/>
    <col min="6" max="6" width="18" customWidth="1"/>
    <col min="7" max="7" width="26" customWidth="1"/>
  </cols>
  <sheetData>
    <row r="1" spans="1:7" ht="24" customHeight="1">
      <c r="A1" s="2" t="s">
        <v>136</v>
      </c>
      <c r="B1" s="2"/>
      <c r="C1" s="2"/>
      <c r="D1" s="2"/>
      <c r="E1" s="2"/>
      <c r="F1" s="2"/>
      <c r="G1" s="2"/>
    </row>
    <row r="2" spans="1:7" ht="15.75" customHeight="1">
      <c r="A2" s="1" t="s">
        <v>137</v>
      </c>
      <c r="B2" s="1"/>
      <c r="C2" s="1"/>
      <c r="D2" s="1"/>
      <c r="E2" s="1"/>
      <c r="F2" s="1"/>
      <c r="G2" s="1"/>
    </row>
    <row r="4" spans="1:7" ht="25.5" customHeight="1">
      <c r="A4" s="6" t="s">
        <v>33</v>
      </c>
      <c r="B4" s="6" t="s">
        <v>34</v>
      </c>
      <c r="C4" s="6" t="s">
        <v>35</v>
      </c>
      <c r="D4" s="6" t="s">
        <v>36</v>
      </c>
      <c r="E4" s="6" t="s">
        <v>103</v>
      </c>
      <c r="F4" s="6" t="s">
        <v>104</v>
      </c>
      <c r="G4" s="6" t="s">
        <v>105</v>
      </c>
    </row>
    <row r="5" spans="1:7" ht="30" customHeight="1">
      <c r="A5" s="11" t="s">
        <v>138</v>
      </c>
      <c r="B5" s="11" t="s">
        <v>139</v>
      </c>
      <c r="C5" s="11" t="s">
        <v>140</v>
      </c>
      <c r="D5" s="11" t="s">
        <v>79</v>
      </c>
      <c r="E5" s="11"/>
      <c r="F5" s="11"/>
      <c r="G5" s="11"/>
    </row>
    <row r="6" spans="1:7" ht="30" customHeight="1">
      <c r="A6" s="12" t="s">
        <v>141</v>
      </c>
      <c r="B6" s="12" t="s">
        <v>142</v>
      </c>
      <c r="C6" s="12" t="s">
        <v>143</v>
      </c>
      <c r="D6" s="12" t="s">
        <v>50</v>
      </c>
      <c r="E6" s="12"/>
      <c r="F6" s="12"/>
      <c r="G6" s="12"/>
    </row>
    <row r="7" spans="1:7" ht="30" customHeight="1">
      <c r="A7" s="11" t="s">
        <v>144</v>
      </c>
      <c r="B7" s="11" t="s">
        <v>145</v>
      </c>
      <c r="C7" s="11" t="s">
        <v>146</v>
      </c>
      <c r="D7" s="11" t="s">
        <v>40</v>
      </c>
      <c r="E7" s="11"/>
      <c r="F7" s="11"/>
      <c r="G7" s="11"/>
    </row>
    <row r="8" spans="1:7" ht="30" customHeight="1">
      <c r="A8" s="12" t="s">
        <v>147</v>
      </c>
      <c r="B8" s="12" t="s">
        <v>148</v>
      </c>
      <c r="C8" s="12" t="s">
        <v>149</v>
      </c>
      <c r="D8" s="12" t="s">
        <v>40</v>
      </c>
      <c r="E8" s="12"/>
      <c r="F8" s="12"/>
      <c r="G8" s="12"/>
    </row>
    <row r="9" spans="1:7" ht="30" customHeight="1">
      <c r="A9" s="11" t="s">
        <v>150</v>
      </c>
      <c r="B9" s="11" t="s">
        <v>151</v>
      </c>
      <c r="C9" s="11" t="s">
        <v>152</v>
      </c>
      <c r="D9" s="11" t="s">
        <v>79</v>
      </c>
      <c r="E9" s="11"/>
      <c r="F9" s="11"/>
      <c r="G9" s="11"/>
    </row>
    <row r="10" spans="1:7" ht="30" customHeight="1">
      <c r="A10" s="12" t="s">
        <v>153</v>
      </c>
      <c r="B10" s="12" t="s">
        <v>154</v>
      </c>
      <c r="C10" s="12" t="s">
        <v>155</v>
      </c>
      <c r="D10" s="12" t="s">
        <v>79</v>
      </c>
      <c r="E10" s="12"/>
      <c r="F10" s="12"/>
      <c r="G10" s="12"/>
    </row>
    <row r="11" spans="1:7" ht="30" customHeight="1">
      <c r="A11" s="11" t="s">
        <v>156</v>
      </c>
      <c r="B11" s="11" t="s">
        <v>157</v>
      </c>
      <c r="C11" s="11" t="s">
        <v>158</v>
      </c>
      <c r="D11" s="11" t="s">
        <v>79</v>
      </c>
      <c r="E11" s="11"/>
      <c r="F11" s="11"/>
      <c r="G11" s="11"/>
    </row>
  </sheetData>
  <mergeCells count="2">
    <mergeCell ref="A1:G1"/>
    <mergeCell ref="A2:G2"/>
  </mergeCells>
  <dataValidations count="1">
    <dataValidation type="list" allowBlank="1" sqref="E5:E11" xr:uid="{00000000-0002-0000-0700-000000000000}">
      <formula1>"On track,Needs attention,Reviewed,N/A"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2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28" customWidth="1"/>
    <col min="2" max="2" width="42" customWidth="1"/>
    <col min="3" max="3" width="34" customWidth="1"/>
    <col min="4" max="4" width="20" customWidth="1"/>
    <col min="5" max="5" width="30" customWidth="1"/>
  </cols>
  <sheetData>
    <row r="1" spans="1:5" ht="24" customHeight="1">
      <c r="A1" s="2" t="s">
        <v>159</v>
      </c>
      <c r="B1" s="2"/>
      <c r="C1" s="2"/>
      <c r="D1" s="2"/>
      <c r="E1" s="2"/>
    </row>
    <row r="2" spans="1:5" ht="15.75" customHeight="1">
      <c r="A2" s="1" t="s">
        <v>160</v>
      </c>
      <c r="B2" s="1"/>
      <c r="C2" s="1"/>
      <c r="D2" s="1"/>
      <c r="E2" s="1"/>
    </row>
    <row r="4" spans="1:5" ht="25.5" customHeight="1">
      <c r="A4" s="6" t="s">
        <v>161</v>
      </c>
      <c r="B4" s="6" t="s">
        <v>162</v>
      </c>
      <c r="C4" s="6" t="s">
        <v>163</v>
      </c>
      <c r="D4" s="6" t="s">
        <v>36</v>
      </c>
      <c r="E4" s="6" t="s">
        <v>164</v>
      </c>
    </row>
    <row r="5" spans="1:5" ht="30" customHeight="1">
      <c r="A5" s="11" t="s">
        <v>165</v>
      </c>
      <c r="B5" s="11" t="s">
        <v>166</v>
      </c>
      <c r="C5" s="11" t="s">
        <v>167</v>
      </c>
      <c r="D5" s="11" t="s">
        <v>40</v>
      </c>
      <c r="E5" s="11"/>
    </row>
    <row r="6" spans="1:5" ht="30" customHeight="1">
      <c r="A6" s="12" t="s">
        <v>168</v>
      </c>
      <c r="B6" s="12" t="s">
        <v>169</v>
      </c>
      <c r="C6" s="12" t="s">
        <v>170</v>
      </c>
      <c r="D6" s="12" t="s">
        <v>40</v>
      </c>
      <c r="E6" s="12"/>
    </row>
    <row r="7" spans="1:5" ht="30" customHeight="1">
      <c r="A7" s="11" t="s">
        <v>171</v>
      </c>
      <c r="B7" s="11" t="s">
        <v>172</v>
      </c>
      <c r="C7" s="11" t="s">
        <v>173</v>
      </c>
      <c r="D7" s="11" t="s">
        <v>40</v>
      </c>
      <c r="E7" s="11"/>
    </row>
    <row r="8" spans="1:5" ht="30" customHeight="1">
      <c r="A8" s="12" t="s">
        <v>174</v>
      </c>
      <c r="B8" s="12" t="s">
        <v>175</v>
      </c>
      <c r="C8" s="12" t="s">
        <v>176</v>
      </c>
      <c r="D8" s="12" t="s">
        <v>79</v>
      </c>
      <c r="E8" s="12"/>
    </row>
    <row r="9" spans="1:5" ht="30" customHeight="1">
      <c r="A9" s="11" t="s">
        <v>177</v>
      </c>
      <c r="B9" s="11" t="s">
        <v>178</v>
      </c>
      <c r="C9" s="11" t="s">
        <v>131</v>
      </c>
      <c r="D9" s="11" t="s">
        <v>40</v>
      </c>
      <c r="E9" s="11"/>
    </row>
    <row r="10" spans="1:5" ht="30" customHeight="1">
      <c r="A10" s="12" t="s">
        <v>179</v>
      </c>
      <c r="B10" s="12" t="s">
        <v>180</v>
      </c>
      <c r="C10" s="12" t="s">
        <v>181</v>
      </c>
      <c r="D10" s="12" t="s">
        <v>79</v>
      </c>
      <c r="E10" s="12"/>
    </row>
    <row r="11" spans="1:5" ht="30" customHeight="1">
      <c r="A11" s="11" t="s">
        <v>182</v>
      </c>
      <c r="B11" s="11" t="s">
        <v>183</v>
      </c>
      <c r="C11" s="11" t="s">
        <v>176</v>
      </c>
      <c r="D11" s="11" t="s">
        <v>79</v>
      </c>
      <c r="E11" s="11"/>
    </row>
    <row r="12" spans="1:5" ht="30" customHeight="1">
      <c r="A12" s="12" t="s">
        <v>184</v>
      </c>
      <c r="B12" s="12" t="s">
        <v>185</v>
      </c>
      <c r="C12" s="12" t="s">
        <v>186</v>
      </c>
      <c r="D12" s="12" t="s">
        <v>40</v>
      </c>
      <c r="E12" s="12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8"/>
  <sheetViews>
    <sheetView showGridLines="0" zoomScaleNormal="100" workbookViewId="0"/>
  </sheetViews>
  <sheetFormatPr defaultColWidth="8.7109375" defaultRowHeight="15"/>
  <cols>
    <col min="1" max="1" width="44" customWidth="1"/>
    <col min="2" max="6" width="16" customWidth="1"/>
  </cols>
  <sheetData>
    <row r="1" spans="1:6" ht="24" customHeight="1">
      <c r="A1" s="2" t="s">
        <v>187</v>
      </c>
      <c r="B1" s="2"/>
      <c r="C1" s="2"/>
      <c r="D1" s="2"/>
      <c r="E1" s="2"/>
      <c r="F1" s="2"/>
    </row>
    <row r="2" spans="1:6" ht="15.75" customHeight="1">
      <c r="A2" s="1" t="s">
        <v>188</v>
      </c>
      <c r="B2" s="1"/>
      <c r="C2" s="1"/>
      <c r="D2" s="1"/>
      <c r="E2" s="1"/>
      <c r="F2" s="1"/>
    </row>
    <row r="4" spans="1:6" ht="39.75" customHeight="1">
      <c r="A4" s="6" t="s">
        <v>189</v>
      </c>
      <c r="B4" s="6" t="s">
        <v>190</v>
      </c>
      <c r="C4" s="6" t="s">
        <v>191</v>
      </c>
      <c r="D4" s="6" t="s">
        <v>192</v>
      </c>
      <c r="E4" s="6" t="s">
        <v>193</v>
      </c>
      <c r="F4" s="6" t="s">
        <v>194</v>
      </c>
    </row>
    <row r="5" spans="1:6" ht="25.5" customHeight="1">
      <c r="A5" s="8" t="s">
        <v>195</v>
      </c>
      <c r="B5" s="13"/>
      <c r="C5" s="13"/>
      <c r="D5" s="13"/>
      <c r="E5" s="13"/>
      <c r="F5" s="13"/>
    </row>
    <row r="6" spans="1:6" ht="25.5" customHeight="1">
      <c r="A6" s="10" t="s">
        <v>196</v>
      </c>
      <c r="B6" s="14"/>
      <c r="C6" s="14"/>
      <c r="D6" s="14"/>
      <c r="E6" s="14"/>
      <c r="F6" s="14"/>
    </row>
    <row r="7" spans="1:6" ht="25.5" customHeight="1">
      <c r="A7" s="8" t="s">
        <v>197</v>
      </c>
      <c r="B7" s="13"/>
      <c r="C7" s="13"/>
      <c r="D7" s="13"/>
      <c r="E7" s="13"/>
      <c r="F7" s="13"/>
    </row>
    <row r="8" spans="1:6" ht="25.5" customHeight="1">
      <c r="A8" s="10" t="s">
        <v>198</v>
      </c>
      <c r="B8" s="14"/>
      <c r="C8" s="14"/>
      <c r="D8" s="14"/>
      <c r="E8" s="14"/>
      <c r="F8" s="14"/>
    </row>
    <row r="9" spans="1:6" ht="25.5" customHeight="1">
      <c r="A9" s="8" t="s">
        <v>199</v>
      </c>
      <c r="B9" s="13"/>
      <c r="C9" s="13"/>
      <c r="D9" s="13"/>
      <c r="E9" s="13"/>
      <c r="F9" s="13"/>
    </row>
    <row r="10" spans="1:6" ht="25.5" customHeight="1">
      <c r="A10" s="10" t="s">
        <v>200</v>
      </c>
      <c r="B10" s="14"/>
      <c r="C10" s="14"/>
      <c r="D10" s="14"/>
      <c r="E10" s="14"/>
      <c r="F10" s="14"/>
    </row>
    <row r="11" spans="1:6" ht="25.5" customHeight="1">
      <c r="A11" s="8" t="s">
        <v>124</v>
      </c>
      <c r="B11" s="13"/>
      <c r="C11" s="13"/>
      <c r="D11" s="13"/>
      <c r="E11" s="13"/>
      <c r="F11" s="13"/>
    </row>
    <row r="12" spans="1:6" ht="25.5" customHeight="1">
      <c r="A12" s="10" t="s">
        <v>201</v>
      </c>
      <c r="B12" s="14"/>
      <c r="C12" s="14"/>
      <c r="D12" s="14"/>
      <c r="E12" s="14"/>
      <c r="F12" s="14"/>
    </row>
    <row r="13" spans="1:6" ht="25.5" customHeight="1">
      <c r="A13" s="8" t="s">
        <v>202</v>
      </c>
      <c r="B13" s="13"/>
      <c r="C13" s="13"/>
      <c r="D13" s="13"/>
      <c r="E13" s="13"/>
      <c r="F13" s="13"/>
    </row>
    <row r="14" spans="1:6" ht="25.5" customHeight="1">
      <c r="A14" s="10" t="s">
        <v>203</v>
      </c>
      <c r="B14" s="14"/>
      <c r="C14" s="14"/>
      <c r="D14" s="14"/>
      <c r="E14" s="14"/>
      <c r="F14" s="14"/>
    </row>
    <row r="15" spans="1:6" ht="25.5" customHeight="1">
      <c r="A15" s="8" t="s">
        <v>204</v>
      </c>
      <c r="B15" s="13"/>
      <c r="C15" s="13"/>
      <c r="D15" s="13"/>
      <c r="E15" s="13"/>
      <c r="F15" s="13"/>
    </row>
    <row r="16" spans="1:6" ht="25.5" customHeight="1">
      <c r="A16" s="10" t="s">
        <v>205</v>
      </c>
      <c r="B16" s="14"/>
      <c r="C16" s="14"/>
      <c r="D16" s="14"/>
      <c r="E16" s="14"/>
      <c r="F16" s="14"/>
    </row>
    <row r="18" spans="1:6" ht="42" customHeight="1">
      <c r="A18" s="3" t="s">
        <v>206</v>
      </c>
      <c r="B18" s="3"/>
      <c r="C18" s="3"/>
      <c r="D18" s="3"/>
      <c r="E18" s="3"/>
      <c r="F18" s="3"/>
    </row>
  </sheetData>
  <mergeCells count="3">
    <mergeCell ref="A1:F1"/>
    <mergeCell ref="A2:F2"/>
    <mergeCell ref="A18:F18"/>
  </mergeCells>
  <dataValidations count="1">
    <dataValidation type="list" allowBlank="1" sqref="B5:F16" xr:uid="{00000000-0002-0000-0900-000000000000}">
      <formula1>"R,A,C,I"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8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34" customWidth="1"/>
    <col min="2" max="2" width="56" customWidth="1"/>
    <col min="3" max="3" width="50" customWidth="1"/>
    <col min="4" max="4" width="16" customWidth="1"/>
  </cols>
  <sheetData>
    <row r="1" spans="1:4" ht="24" customHeight="1">
      <c r="A1" s="2" t="s">
        <v>207</v>
      </c>
      <c r="B1" s="2"/>
      <c r="C1" s="2"/>
      <c r="D1" s="2"/>
    </row>
    <row r="2" spans="1:4" ht="15.75" customHeight="1">
      <c r="A2" s="1" t="s">
        <v>208</v>
      </c>
      <c r="B2" s="1"/>
      <c r="C2" s="1"/>
      <c r="D2" s="1"/>
    </row>
    <row r="4" spans="1:4" ht="25.5" customHeight="1">
      <c r="A4" s="6" t="s">
        <v>209</v>
      </c>
      <c r="B4" s="6" t="s">
        <v>210</v>
      </c>
      <c r="C4" s="6" t="s">
        <v>211</v>
      </c>
      <c r="D4" s="6" t="s">
        <v>212</v>
      </c>
    </row>
    <row r="5" spans="1:4" ht="30" customHeight="1">
      <c r="A5" s="11" t="s">
        <v>213</v>
      </c>
      <c r="B5" s="11" t="s">
        <v>214</v>
      </c>
      <c r="C5" s="11" t="s">
        <v>215</v>
      </c>
      <c r="D5" s="11"/>
    </row>
    <row r="6" spans="1:4" ht="30" customHeight="1">
      <c r="A6" s="12" t="s">
        <v>216</v>
      </c>
      <c r="B6" s="12" t="s">
        <v>217</v>
      </c>
      <c r="C6" s="12" t="s">
        <v>218</v>
      </c>
      <c r="D6" s="12"/>
    </row>
    <row r="7" spans="1:4" ht="30" customHeight="1">
      <c r="A7" s="11" t="s">
        <v>219</v>
      </c>
      <c r="B7" s="11" t="s">
        <v>220</v>
      </c>
      <c r="C7" s="11" t="s">
        <v>221</v>
      </c>
      <c r="D7" s="11"/>
    </row>
    <row r="8" spans="1:4" ht="30" customHeight="1">
      <c r="A8" s="12" t="s">
        <v>222</v>
      </c>
      <c r="B8" s="12" t="s">
        <v>223</v>
      </c>
      <c r="C8" s="12" t="s">
        <v>224</v>
      </c>
      <c r="D8" s="12"/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F202831FBBC54187B40D67955BDDBF" ma:contentTypeVersion="15" ma:contentTypeDescription="Create a new document." ma:contentTypeScope="" ma:versionID="dcbcaae2f26cdef53999e6e048008c4b">
  <xsd:schema xmlns:xsd="http://www.w3.org/2001/XMLSchema" xmlns:xs="http://www.w3.org/2001/XMLSchema" xmlns:p="http://schemas.microsoft.com/office/2006/metadata/properties" xmlns:ns2="077a6c04-572a-4e63-b032-88d62eed3a24" xmlns:ns3="97d0eb7d-8f74-468c-84b5-444d324e312c" targetNamespace="http://schemas.microsoft.com/office/2006/metadata/properties" ma:root="true" ma:fieldsID="2f17d4df286e5d77d9c99badbcc350e0" ns2:_="" ns3:_="">
    <xsd:import namespace="077a6c04-572a-4e63-b032-88d62eed3a24"/>
    <xsd:import namespace="97d0eb7d-8f74-468c-84b5-444d324e312c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7a6c04-572a-4e63-b032-88d62eed3a24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9" nillable="true" ma:displayName="Taxonomy Catch All Column" ma:hidden="true" ma:list="{d4583f4d-c6a1-4225-9573-af4602002b79}" ma:internalName="TaxCatchAll" ma:showField="CatchAllData" ma:web="077a6c04-572a-4e63-b032-88d62eed3a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d0eb7d-8f74-468c-84b5-444d324e31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fb58666-e629-4e5a-b780-b8dcc15b31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d0eb7d-8f74-468c-84b5-444d324e312c">
      <Terms xmlns="http://schemas.microsoft.com/office/infopath/2007/PartnerControls"/>
    </lcf76f155ced4ddcb4097134ff3c332f>
    <TaxCatchAll xmlns="077a6c04-572a-4e63-b032-88d62eed3a24" xsi:nil="true"/>
  </documentManagement>
</p:properties>
</file>

<file path=customXml/itemProps1.xml><?xml version="1.0" encoding="utf-8"?>
<ds:datastoreItem xmlns:ds="http://schemas.openxmlformats.org/officeDocument/2006/customXml" ds:itemID="{C49461CF-6DF6-4FDE-A26F-74510413853A}"/>
</file>

<file path=customXml/itemProps2.xml><?xml version="1.0" encoding="utf-8"?>
<ds:datastoreItem xmlns:ds="http://schemas.openxmlformats.org/officeDocument/2006/customXml" ds:itemID="{1F02D5DE-552D-4E30-AC79-8F51CA4313AA}"/>
</file>

<file path=customXml/itemProps3.xml><?xml version="1.0" encoding="utf-8"?>
<ds:datastoreItem xmlns:ds="http://schemas.openxmlformats.org/officeDocument/2006/customXml" ds:itemID="{CD4D2F9F-86F2-4256-A0CA-50A2582335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>0</cp:revision>
  <dcterms:created xsi:type="dcterms:W3CDTF">2026-06-02T18:32:50Z</dcterms:created>
  <dcterms:modified xsi:type="dcterms:W3CDTF">2026-06-02T18:37:34Z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0x0101005BF202831FBBC54187B40D67955BDDBF</vt:lpwstr>
  </property>
  <property fmtid="{D5CDD505-2E9C-101B-9397-08002B2CF9AE}" pid="3" name="MediaServiceImageTags">
    <vt:lpwstr/>
  </property>
</Properties>
</file>