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CppSTL\SourceCode\Chapter16\"/>
    </mc:Choice>
  </mc:AlternateContent>
  <xr:revisionPtr revIDLastSave="0" documentId="8_{3FF2D64D-F4B2-4BE2-B21C-0E9619F22F33}" xr6:coauthVersionLast="47" xr6:coauthVersionMax="47" xr10:uidLastSave="{00000000-0000-0000-0000-000000000000}"/>
  <bookViews>
    <workbookView xWindow="9540" yWindow="2160" windowWidth="22005" windowHeight="15345" xr2:uid="{D1AEC7AD-FD3F-4A7F-87C0-943D2066FA0A}"/>
  </bookViews>
  <sheets>
    <sheet name="Ch16_05_ex1_results-lin" sheetId="1" r:id="rId1"/>
  </sheets>
  <calcPr calcId="0"/>
</workbook>
</file>

<file path=xl/calcChain.xml><?xml version="1.0" encoding="utf-8"?>
<calcChain xmlns="http://schemas.openxmlformats.org/spreadsheetml/2006/main">
  <c r="B43" i="1" l="1"/>
  <c r="A43" i="1"/>
  <c r="B42" i="1"/>
  <c r="A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1217-0C53-453F-8398-0B87178C5107}">
  <dimension ref="A1:B43"/>
  <sheetViews>
    <sheetView tabSelected="1" topLeftCell="A22" workbookViewId="0">
      <selection activeCell="A43" sqref="A43:B43"/>
    </sheetView>
  </sheetViews>
  <sheetFormatPr defaultRowHeight="15" x14ac:dyDescent="0.25"/>
  <sheetData>
    <row r="1" spans="1:2" x14ac:dyDescent="0.25">
      <c r="A1">
        <v>91.94</v>
      </c>
      <c r="B1">
        <v>104.14</v>
      </c>
    </row>
    <row r="2" spans="1:2" x14ac:dyDescent="0.25">
      <c r="A2">
        <v>91.43</v>
      </c>
      <c r="B2">
        <v>103.69</v>
      </c>
    </row>
    <row r="3" spans="1:2" x14ac:dyDescent="0.25">
      <c r="A3">
        <v>91.64</v>
      </c>
      <c r="B3">
        <v>103.55</v>
      </c>
    </row>
    <row r="4" spans="1:2" x14ac:dyDescent="0.25">
      <c r="A4">
        <v>91.66</v>
      </c>
      <c r="B4">
        <v>103.24</v>
      </c>
    </row>
    <row r="5" spans="1:2" x14ac:dyDescent="0.25">
      <c r="A5">
        <v>91.54</v>
      </c>
      <c r="B5">
        <v>103.7</v>
      </c>
    </row>
    <row r="6" spans="1:2" x14ac:dyDescent="0.25">
      <c r="A6">
        <v>91.5</v>
      </c>
      <c r="B6">
        <v>104.02</v>
      </c>
    </row>
    <row r="7" spans="1:2" x14ac:dyDescent="0.25">
      <c r="A7">
        <v>91.57</v>
      </c>
      <c r="B7">
        <v>103.15</v>
      </c>
    </row>
    <row r="8" spans="1:2" x14ac:dyDescent="0.25">
      <c r="A8">
        <v>92.28</v>
      </c>
      <c r="B8">
        <v>103.26</v>
      </c>
    </row>
    <row r="9" spans="1:2" x14ac:dyDescent="0.25">
      <c r="A9">
        <v>91.67</v>
      </c>
      <c r="B9">
        <v>103.77</v>
      </c>
    </row>
    <row r="10" spans="1:2" x14ac:dyDescent="0.25">
      <c r="A10">
        <v>91.49</v>
      </c>
      <c r="B10">
        <v>103.74</v>
      </c>
    </row>
    <row r="11" spans="1:2" x14ac:dyDescent="0.25">
      <c r="A11">
        <v>91.42</v>
      </c>
      <c r="B11">
        <v>103.68</v>
      </c>
    </row>
    <row r="12" spans="1:2" x14ac:dyDescent="0.25">
      <c r="A12">
        <v>91.51</v>
      </c>
      <c r="B12">
        <v>104.04</v>
      </c>
    </row>
    <row r="13" spans="1:2" x14ac:dyDescent="0.25">
      <c r="A13">
        <v>91.65</v>
      </c>
      <c r="B13">
        <v>103.32</v>
      </c>
    </row>
    <row r="14" spans="1:2" x14ac:dyDescent="0.25">
      <c r="A14">
        <v>91.73</v>
      </c>
      <c r="B14">
        <v>103.23</v>
      </c>
    </row>
    <row r="15" spans="1:2" x14ac:dyDescent="0.25">
      <c r="A15">
        <v>91.5</v>
      </c>
      <c r="B15">
        <v>103.26</v>
      </c>
    </row>
    <row r="16" spans="1:2" x14ac:dyDescent="0.25">
      <c r="A16">
        <v>91.71</v>
      </c>
      <c r="B16">
        <v>103.11</v>
      </c>
    </row>
    <row r="17" spans="1:2" x14ac:dyDescent="0.25">
      <c r="A17">
        <v>91.52</v>
      </c>
      <c r="B17">
        <v>103.13</v>
      </c>
    </row>
    <row r="18" spans="1:2" x14ac:dyDescent="0.25">
      <c r="A18">
        <v>91.63</v>
      </c>
      <c r="B18">
        <v>104.2</v>
      </c>
    </row>
    <row r="19" spans="1:2" x14ac:dyDescent="0.25">
      <c r="A19">
        <v>91.54</v>
      </c>
      <c r="B19">
        <v>102.97</v>
      </c>
    </row>
    <row r="20" spans="1:2" x14ac:dyDescent="0.25">
      <c r="A20">
        <v>91.49</v>
      </c>
      <c r="B20">
        <v>103.77</v>
      </c>
    </row>
    <row r="21" spans="1:2" x14ac:dyDescent="0.25">
      <c r="A21">
        <v>91.81</v>
      </c>
      <c r="B21">
        <v>103.13</v>
      </c>
    </row>
    <row r="22" spans="1:2" x14ac:dyDescent="0.25">
      <c r="A22">
        <v>91.52</v>
      </c>
      <c r="B22">
        <v>103.7</v>
      </c>
    </row>
    <row r="23" spans="1:2" x14ac:dyDescent="0.25">
      <c r="A23">
        <v>91.57</v>
      </c>
      <c r="B23">
        <v>102.89</v>
      </c>
    </row>
    <row r="24" spans="1:2" x14ac:dyDescent="0.25">
      <c r="A24">
        <v>91.68</v>
      </c>
      <c r="B24">
        <v>103.83</v>
      </c>
    </row>
    <row r="25" spans="1:2" x14ac:dyDescent="0.25">
      <c r="A25">
        <v>91.82</v>
      </c>
      <c r="B25">
        <v>103.5</v>
      </c>
    </row>
    <row r="26" spans="1:2" x14ac:dyDescent="0.25">
      <c r="A26">
        <v>91.55</v>
      </c>
      <c r="B26">
        <v>104.05</v>
      </c>
    </row>
    <row r="27" spans="1:2" x14ac:dyDescent="0.25">
      <c r="A27">
        <v>91.62</v>
      </c>
      <c r="B27">
        <v>103.37</v>
      </c>
    </row>
    <row r="28" spans="1:2" x14ac:dyDescent="0.25">
      <c r="A28">
        <v>91.46</v>
      </c>
      <c r="B28">
        <v>102.98</v>
      </c>
    </row>
    <row r="29" spans="1:2" x14ac:dyDescent="0.25">
      <c r="A29">
        <v>91.64</v>
      </c>
      <c r="B29">
        <v>103.57</v>
      </c>
    </row>
    <row r="30" spans="1:2" x14ac:dyDescent="0.25">
      <c r="A30">
        <v>91.5</v>
      </c>
      <c r="B30">
        <v>103.55</v>
      </c>
    </row>
    <row r="31" spans="1:2" x14ac:dyDescent="0.25">
      <c r="A31">
        <v>91.44</v>
      </c>
      <c r="B31">
        <v>103.96</v>
      </c>
    </row>
    <row r="32" spans="1:2" x14ac:dyDescent="0.25">
      <c r="A32">
        <v>91.53</v>
      </c>
      <c r="B32">
        <v>103.16</v>
      </c>
    </row>
    <row r="33" spans="1:2" x14ac:dyDescent="0.25">
      <c r="A33">
        <v>91.51</v>
      </c>
      <c r="B33">
        <v>102.8</v>
      </c>
    </row>
    <row r="34" spans="1:2" x14ac:dyDescent="0.25">
      <c r="A34">
        <v>91.89</v>
      </c>
      <c r="B34">
        <v>103.39</v>
      </c>
    </row>
    <row r="35" spans="1:2" x14ac:dyDescent="0.25">
      <c r="A35">
        <v>91.41</v>
      </c>
      <c r="B35">
        <v>103.62</v>
      </c>
    </row>
    <row r="36" spans="1:2" x14ac:dyDescent="0.25">
      <c r="A36">
        <v>91.48</v>
      </c>
      <c r="B36">
        <v>103.53</v>
      </c>
    </row>
    <row r="37" spans="1:2" x14ac:dyDescent="0.25">
      <c r="A37">
        <v>91.59</v>
      </c>
      <c r="B37">
        <v>103.26</v>
      </c>
    </row>
    <row r="38" spans="1:2" x14ac:dyDescent="0.25">
      <c r="A38">
        <v>91.56</v>
      </c>
      <c r="B38">
        <v>103</v>
      </c>
    </row>
    <row r="39" spans="1:2" x14ac:dyDescent="0.25">
      <c r="A39">
        <v>91.41</v>
      </c>
      <c r="B39">
        <v>103</v>
      </c>
    </row>
    <row r="40" spans="1:2" x14ac:dyDescent="0.25">
      <c r="A40">
        <v>91.48</v>
      </c>
      <c r="B40">
        <v>103.36</v>
      </c>
    </row>
    <row r="42" spans="1:2" x14ac:dyDescent="0.25">
      <c r="A42">
        <f>AVERAGE(A1:A40)</f>
        <v>91.597250000000003</v>
      </c>
      <c r="B42">
        <f>AVERAGE(B1:B40)</f>
        <v>103.46549999999999</v>
      </c>
    </row>
    <row r="43" spans="1:2" x14ac:dyDescent="0.25">
      <c r="A43">
        <f>STDEV(A1:A40)</f>
        <v>0.16900898929210384</v>
      </c>
      <c r="B43">
        <f>STDEV(B1:B40)</f>
        <v>0.37161428859393891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Ch16_05_ex1_results-lin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DCK</cp:lastModifiedBy>
  <dcterms:created xsi:type="dcterms:W3CDTF">2024-06-01T20:32:09Z</dcterms:created>
  <dcterms:modified xsi:type="dcterms:W3CDTF">2024-06-01T20:32:09Z</dcterms:modified>
</cp:coreProperties>
</file>