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7740" firstSheet="1" activeTab="1"/>
  </bookViews>
  <sheets>
    <sheet name="BamXmlHiddenSheet" sheetId="5" state="veryHidden" r:id="rId1"/>
    <sheet name="Process View" sheetId="4" r:id="rId2"/>
    <sheet name="Sheet1" sheetId="1" r:id="rId3"/>
    <sheet name="Sheet2" sheetId="2" r:id="rId4"/>
    <sheet name="Sheet3" sheetId="3" r:id="rId5"/>
  </sheets>
  <calcPr calcId="125725"/>
  <pivotCaches>
    <pivotCache cacheId="8" r:id="rId6"/>
  </pivotCaches>
</workbook>
</file>

<file path=xl/connections.xml><?xml version="1.0" encoding="utf-8"?>
<connections xmlns="http://schemas.openxmlformats.org/spreadsheetml/2006/main">
  <connection id="1" odcFile="ID5C34857886E246969C513FDAB031A58D" keepAlive="1" name="ID5C34857886E246969C513FDAB031A58D" type="5" refreshedVersion="3">
    <dbPr connection="Provider=MSOLAP.2;Persist Security Info=True;Data Source=C:\Users\mbeckner\AppData\Local\Temp\ID5C34857886E246969C513FDAB031A58D.cub;Client Cache Size=25;Auto Synch Period=10000;MDX Compatibility=1" command="Sampl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<sst xmlns="http://schemas.openxmlformats.org/spreadsheetml/2006/main" count="6" uniqueCount="6">
  <si>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Level 02</t>
  </si>
  <si>
    <t>Started</t>
  </si>
  <si>
    <t>Grand Total</t>
  </si>
  <si>
    <t>Count</t>
  </si>
  <si>
    <t>Total</t>
  </si>
  <si>
    <t xml:space="preserve">&lt;?xml version="1.0" encoding="UTF-16"?&gt;_x000D_
&lt;BAMDefinition xmlns="http://schemas.microsoft.com/BizTalkServer/2004/10/BAM"&gt;_x000D_
	&lt;Activity Name="Process Activity" ID="ID8EE3C24F486A41988CF93F6F2906D106"&gt;_x000D_
		&lt;Checkpoint Name="Begin" ID="ID198C4F2778F347F484F5BDDFA2CD10DE" DataType="DATETIME"/&gt;_x000D_
		&lt;Checkpoint Name="EndSuccess" ID="IDF55BC918B494406BBF4ED933B23E8A2B" DataType="DATETIME"/&gt;_x000D_
		&lt;Checkpoint Name="Exception" ID="IDEED5C4A291614C49B7F1EEE32889E407" DataType="DATETIME"/&gt;_x000D_
		&lt;Checkpoint Name="Transaction Id" ID="IDBF4C4A490E3942C8975B7332BD0C90F1" DataType="NVARCHAR" DataLength="50"/&gt;_x000D_
		&lt;Checkpoint Name="Transaction Type" ID="ID64BEC959D88C42049EDD23885035AC71" DataType="NVARCHAR" DataLength="50"/&gt;_x000D_
	&lt;/Activity&gt;_x000D_
	&lt;View Name="Process View" ID="ID20D33C77AA834DD6B3E394187EFDE6B1"&gt;_x000D_
		&lt;ActivityView Name="ViewProcess Activity" ID="IDE26905B0A3254E08B715DA5F91043B54" ActivityRef="ID8EE3C24F486A41988CF93F6F2906D106"&gt;_x000D_
			&lt;Alias Name="Begin" ID="ID9587C68A280A4C898CEBEB8D09B861FC"&gt;_x000D_
				&lt;CheckpointRef&gt;ID198C4F2778F347F484F5BDDFA2CD10DE&lt;/CheckpointRef&gt;_x000D_
			&lt;/Alias&gt;_x000D_
			&lt;Alias Name="EndSuccess" ID="ID0840827494C949F89DDB07064F0F6F46"&gt;_x000D_
				&lt;CheckpointRef&gt;IDF55BC918B494406BBF4ED933B23E8A2B&lt;/CheckpointRef&gt;_x000D_
			&lt;/Alias&gt;_x000D_
			&lt;Alias Name="Exception" ID="IDE2C7B4DBAF9347A2B9C98E598B60D3B0"&gt;_x000D_
				&lt;CheckpointRef&gt;IDEED5C4A291614C49B7F1EEE32889E407&lt;/CheckpointRef&gt;_x000D_
			&lt;/Alias&gt;_x000D_
			&lt;Alias Name="Transaction Id" ID="IDBC5386EA38514D3C87A4814308007608"&gt;_x000D_
				&lt;CheckpointRef&gt;IDBF4C4A490E3942C8975B7332BD0C90F1&lt;/CheckpointRef&gt;_x000D_
			&lt;/Alias&gt;_x000D_
			&lt;Alias Name="Transaction Type" ID="ID4B72FB35E82D4A498B6C7A93C79B2C5F"&gt;_x000D_
				&lt;CheckpointRef&gt;ID64BEC959D88C42049EDD23885035AC71&lt;/CheckpointRef&gt;_x000D_
			&lt;/Alias&gt;_x000D_
			&lt;Alias Name="End" ID="ID309082FCC3504113AA8B31B52752B967"&gt;_x000D_
				&lt;CheckpointRef&gt;IDF55BC918B494406BBF4ED933B23E8A2B&lt;/CheckpointRef&gt;_x000D_
			_x000D_
				&lt;CheckpointRef&gt;IDEED5C4A291614C49B7F1EEE32889E407&lt;/CheckpointRef&gt;_x000D_
			&lt;/Alias&gt;_x000D_
			&lt;Duration Name="ProcessDuration" ID="ID54E06228F59C4AB889C54BAE3814D305" TimeResolution="Day"&gt;_x000D_
				&lt;FromAliasRef&gt;ID9587C68A280A4C898CEBEB8D09B861FC&lt;/FromAliasRef&gt;_x000D_
				&lt;ToAliasRef&gt;ID309082FCC3504113AA8B31B52752B967&lt;/ToAliasRef&gt;_x000D_
			&lt;/Duration&gt;_x000D_
		&lt;/ActivityView&gt;_x000D_
	&lt;/View&gt;_x000D_
	&lt;Cube Name="Process View" ID="ID5C34857886E246969C513FDAB031A58D" CreateOlapCube="true" ActivityViewRef="IDE26905B0A3254E08B715DA5F91043B54"&gt;_x000D_
		&lt;Measure Name="Count" ID="ID6F54AD58F17B4BB7BEBFE485BE16640F" AliasRef="ID9587C68A280A4C898CEBEB8D09B861FC" AggregationFunction="Count"/&gt;_x000D_
		&lt;ProgressDimension Name="ActivityProgress" ID="ID9D9239134FBB497B966C8ED8CD397DCE"&gt;_x000D_
			&lt;ProgressStage Name="Started" ID="ID6D6FD16FD925418894F1B59E1F4C4B6D" TimeStampAliasRef="ID9587C68A280A4C898CEBEB8D09B861FC"&gt;_x000D_
				&lt;ProgressStage Name="Processing" ID="ID45D5AA9A107F46C390355DCE790A847C" TimeStampAliasRef="ID9587C68A280A4C898CEBEB8D09B861FC"/&gt;_x000D_
				&lt;ProgressStage Name="Completed" ID="ID93C49EB690724D9C909CCEA0CDF102B3" TimeStampAliasRef="ID0840827494C949F89DDB07064F0F6F46"/&gt;_x000D_
				&lt;ProgressStage Name="Failed" ID="IDE0322E951AC2437291FECB9A0C3634EF" TimeStampAliasRef="IDE2C7B4DBAF9347A2B9C98E598B60D3B0"/&gt;_x000D_
			&lt;/ProgressStage&gt;_x000D_
		&lt;/ProgressDimension&gt;_x000D_
	&lt;/Cube&gt;_x000D_
	&lt;Extension&gt;_x000D_
		&lt;OWC xmlns:x="urn:schemas-microsoft-com:office:excel"&gt;_x000D_
			&lt;PivotTableView CubeRef="ID5C34857886E246969C513FDAB031A58D"&gt;_x000D_
				&lt;x:PivotTable&gt;_x000D_
					&lt;x:ConnectionString/&gt;_x000D_
					&lt;x:DataMember&gt;Sample&lt;/x:DataMember&gt;_x000D_
					&lt;x:PivotField&gt;_x000D_
						&lt;x:Name&gt;Level 02&lt;/x:Name&gt;_x000D_
						&lt;x:SourceName&gt;[ActivityProgress].[Level 02]&lt;/x:SourceName&gt;_x000D_
						&lt;x:Orientation&gt;Row&lt;/x:Orientation&gt;_x000D_
						&lt;x:Position&gt;1&lt;/x:Position&gt;_x000D_
						&lt;x:SourceHierarchy&gt;[ActivityProgress]&lt;/x:SourceHierarchy&gt;_x000D_
					&lt;/x:PivotField&gt;_x000D_
					&lt;x:PivotField&gt;_x000D_
						&lt;x:Name&gt;Count&lt;/x:Name&gt;_x000D_
						&lt;x:SourceName&gt;[Measures].[Count]&lt;/x:SourceName&gt;_x000D_
						&lt;x:SourceHierarchy&gt;[Measures].[Count]&lt;/x:SourceHierarchy&gt;_x000D_
					&lt;/x:PivotField&gt;_x000D_
					&lt;x:PivotField&gt;_x000D_
						&lt;x:Name&gt;Data&lt;/x:Name&gt;_x000D_
						&lt;x:Orientation&gt;Row&lt;/x:Orientation&gt;_x000D_
						&lt;x:Position&gt;-1&lt;/x:Position&gt;_x000D_
						&lt;x:DataField/&gt;_x000D_
					&lt;/x:PivotField&gt;_x000D_
					&lt;x:PivotField&gt;_x000D_
						&lt;x:Name&gt;Count&lt;/x:Name&gt;_x000D_
						&lt;x:Orientation&gt;Data&lt;/x:Orientation&gt;_x000D_
						&lt;x:Position&gt;1&lt;/x:Position&gt;_x000D_
						&lt;x:ParentField&gt;[Measures].[Count]&lt;/x:ParentField&gt;_x000D_
					&lt;/x:PivotField&gt;_x000D_
					&lt;x:PivotView&gt;_x000D_
						&lt;x:IsNotFiltered/&gt;_x000D_
						&lt;x:Label&gt;_x000D_
							&lt;x:Caption&gt;PivotTable1&lt;/x:Caption&gt;_x000D_
						&lt;/x:Label&gt;_x000D_
					&lt;/x:PivotView&gt;_x000D_
				&lt;/x:PivotTable&gt;_x000D_
			&lt;/PivotTableView&gt;_x000D_
		&lt;/OWC&gt;_x000D_
	&lt;/Extension&gt;_x000D_
&lt;/BAMDefinition&gt;_x000D_
</t>
  </si>
</sst>
</file>

<file path=xl/styles.xml><?xml version="1.0" encoding="utf-8"?>
<styleSheet xmlns="http://schemas.openxmlformats.org/spreadsheetml/2006/main">
  <numFmts count="1">
    <numFmt numFmtId="164" formatCode="#.#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beckner" refreshedDate="40461.522644560187" createdVersion="1" refreshedVersion="3" recordCount="0">
  <cacheSource type="external" connectionId="1"/>
  <cacheFields count="2">
    <cacheField name="[ActivityProgress].[Level 02]" numFmtId="0" level="1">
      <sharedItems count="1">
        <s v="[ActivityProgress].[All ActivityProgress].[Started]"/>
      </sharedItems>
    </cacheField>
    <cacheField name="[Measures].[Count]" numFmtId="0" hierarchy="1" level="32767"/>
  </cacheFields>
  <cacheHierarchies count="2">
    <cacheHierarchy uniqueName="[ActivityProgress]" caption="ActivityProgress" defaultMemberUniqueName="[ActivityProgress].[All ActivityProgress]" allUniqueName="[ActivityProgress].[All ActivityProgress]" dimensionUniqueName="[ActivityProgress]" count="3" unbalanced="0">
      <fieldsUsage count="2">
        <fieldUsage x="-1"/>
        <fieldUsage x="0"/>
      </fieldsUsage>
    </cacheHierarchy>
    <cacheHierarchy uniqueName="[Measures].[Count]" caption="Count" measure="1" count="0" oneField="1">
      <fieldsUsage count="1">
        <fieldUsage x="1"/>
      </fieldsUsage>
    </cacheHierarchy>
  </cacheHierarchies>
  <kpis count="0"/>
  <dimensions count="2">
    <dimension name="ActivityProgress" uniqueName="[ActivityProgress]" caption="ActivityProgress"/>
    <dimension measure="1" name="Measures" uniqueName="[Measures]" caption="Measures"/>
  </dimension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tag="IDE26905B0A3254E08B715DA5F91043B54" updatedVersion="3" showMemberPropertyTips="0" useAutoFormatting="1" itemPrintTitles="1" createdVersion="1" indent="0" compact="0" compactData="0" gridDropZones="1" fieldListSortAscending="1">
  <location ref="B2:C5" firstHeaderRow="2" firstDataRow="2" firstDataCol="1"/>
  <pivotFields count="2">
    <pivotField name="Level 02" axis="axisRow" compact="0" allDrilled="1" outline="0" subtotalTop="0" showAll="0" includeNewItemsInFilter="1" dataSourceSort="1">
      <items count="2">
        <item n="Started" c="1" x="0"/>
        <item t="default"/>
      </items>
    </pivotField>
    <pivotField name="Count"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dataFields count="1">
    <dataField name="Count" fld="1" baseField="0" baseItem="0"/>
  </dataFields>
  <pivotHierarchies count="2">
    <pivotHierarchy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 ht="409.5">
      <c r="A1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tabSelected="1" workbookViewId="0">
      <selection activeCell="B2" sqref="B2"/>
    </sheetView>
  </sheetViews>
  <sheetFormatPr defaultRowHeight="15"/>
  <cols>
    <col min="2" max="2" width="11.140625" bestFit="1" customWidth="1"/>
    <col min="3" max="3" width="5.42578125" customWidth="1"/>
  </cols>
  <sheetData>
    <row r="2" spans="2:3">
      <c r="B2" s="2" t="s">
        <v>3</v>
      </c>
      <c r="C2" s="4"/>
    </row>
    <row r="3" spans="2:3">
      <c r="B3" s="2" t="s">
        <v>0</v>
      </c>
      <c r="C3" s="4" t="s">
        <v>4</v>
      </c>
    </row>
    <row r="4" spans="2:3">
      <c r="B4" s="1" t="s">
        <v>1</v>
      </c>
      <c r="C4" s="5">
        <v>35</v>
      </c>
    </row>
    <row r="5" spans="2:3">
      <c r="B5" s="3" t="s">
        <v>2</v>
      </c>
      <c r="C5" s="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View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mbeckner</dc:creator>
  <cp:lastModifiedBy>mbeckner</cp:lastModifiedBy>
  <dcterms:created xsi:type="dcterms:W3CDTF">2010-10-10T18:27:43Z</dcterms:created>
  <dcterms:modified xsi:type="dcterms:W3CDTF">2010-10-10T18:33:23Z</dcterms:modified>
</cp:coreProperties>
</file>