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96" windowWidth="13212" windowHeight="82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C3" i="1"/>
  <c r="C5"/>
</calcChain>
</file>

<file path=xl/sharedStrings.xml><?xml version="1.0" encoding="utf-8"?>
<sst xmlns="http://schemas.openxmlformats.org/spreadsheetml/2006/main" count="2" uniqueCount="2">
  <si>
    <t>Arrowroot Sales:</t>
  </si>
  <si>
    <t>Total Sales: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</si>
</sst>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ress2007_Recipes/9209CopyEdit/9209Ch09_ce/9209Ch09_Samples/Ins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Work/Inse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Pivot"/>
      <sheetName val="SalesData"/>
    </sheetNames>
    <sheetDataSet>
      <sheetData sheetId="0">
        <row r="3">
          <cell r="A3" t="str">
            <v>Row Labels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alesPivo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5"/>
  <sheetViews>
    <sheetView tabSelected="1" workbookViewId="0">
      <selection activeCell="C10" sqref="C10"/>
    </sheetView>
  </sheetViews>
  <sheetFormatPr defaultRowHeight="14.4"/>
  <cols>
    <col min="2" max="2" width="14.77734375" bestFit="1" customWidth="1"/>
    <col min="3" max="3" width="13.33203125" customWidth="1"/>
  </cols>
  <sheetData>
    <row r="3" spans="2:3">
      <c r="B3" t="s">
        <v>0</v>
      </c>
      <c r="C3" s="1">
        <f>GETPIVOTDATA("TotalPrice",[1]SalesPivot!$A$3,"Product","Arrowroot")</f>
        <v>27582.649999999998</v>
      </c>
    </row>
    <row r="5" spans="2:3">
      <c r="B5" t="s">
        <v>1</v>
      </c>
      <c r="C5" s="1" t="e">
        <f>GETPIVOTDATA("TotalPrice",[2]SalesPivot!$A$3)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2007-09-25T05:17:21Z</dcterms:created>
  <dcterms:modified xsi:type="dcterms:W3CDTF">2007-10-10T03:52:40Z</dcterms:modified>
</cp:coreProperties>
</file>