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<sst xmlns="http://schemas.openxmlformats.org/spreadsheetml/2006/main" count="10123" uniqueCount="52">
  <si>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</si>
  <si>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</si>
  <si>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</si>
  <si>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</si>
  <si>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</si>
  <si>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</si>
  <si>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</si>
  <si>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</si>
  <si>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</si>
  <si>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</si>
  <si>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</si>
  <si>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</si>
  <si>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</si>
  <si>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</si>
  <si>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</si>
  <si>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</si>
  <si>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</si>
  <si>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</si>
  <si>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</si>
  <si>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</si>
  <si>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</si>
  <si>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</si>
  <si>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</si>
  <si>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</si>
  <si>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</si>
  <si>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</si>
  <si>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</si>
  <si>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</si>
  <si>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</si>
  <si>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</si>
  <si>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</si>
  <si>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</si>
  <si>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</si>
  <si>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</si>
  <si>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</si>
  <si>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</si>
  <si>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</si>
  <si>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</si>
  <si>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</si>
  <si>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</si>
  <si>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</si>
  <si>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</si>
  <si>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</si>
  <si>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</si>
  <si>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</si>
  <si>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</si>
  <si>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Quantity</t>
  </si>
  <si>
    <t>Row Labels</t>
  </si>
  <si>
    <t>Grand Total</t>
  </si>
  <si>
    <t>Column Labels</t>
  </si>
  <si>
    <t>(All)</t>
  </si>
  <si>
    <t>Sum of TotalPrice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</si>
</sst>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6.891010879626" createdVersion="3" refreshedVersion="3" minRefreshableVersion="3" recordCount="1261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7-01-01T00:00:00" maxDate="2008-12-02T00:00:00" count="24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611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304.9099999999999"/>
    </cacheField>
    <cacheField name="SellPrice" numFmtId="0">
      <sharedItems containsSemiMixedTypes="0" containsString="0" containsNumber="1" minValue="33.6" maxValue="3528.0899999999997"/>
    </cacheField>
    <cacheField name="Promo" numFmtId="0">
      <sharedItems/>
    </cacheField>
    <cacheField name="Discount" numFmtId="0">
      <sharedItems containsSemiMixedTypes="0" containsString="0" containsNumber="1" minValue="0" maxValue="455.6"/>
    </cacheField>
    <cacheField name="TotalPrice" numFmtId="0">
      <sharedItems containsSemiMixedTypes="0" containsString="0" containsNumber="1" minValue="28.05" maxValue="3528.0899999999997"/>
    </cacheField>
    <cacheField name="Profit" numFmtId="0">
      <sharedItems containsSemiMixedTypes="0" containsString="0" containsNumber="1" minValue="20.6" maxValue="2223.18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x v="0"/>
    <s v="Boston"/>
    <s v="3000"/>
    <x v="0"/>
    <x v="0"/>
    <n v="51"/>
    <s v="No"/>
    <s v="No"/>
    <n v="44.879999999999995"/>
    <n v="115.77"/>
    <s v="No"/>
    <n v="0"/>
    <n v="115.77"/>
    <n v="70.89"/>
  </r>
  <r>
    <x v="0"/>
    <x v="0"/>
    <s v="Boston"/>
    <s v="3000"/>
    <x v="0"/>
    <x v="1"/>
    <n v="186"/>
    <s v="Yes"/>
    <s v="Yes"/>
    <n v="133.92000000000002"/>
    <n v="347.82000000000005"/>
    <s v="Yes"/>
    <n v="104.34"/>
    <n v="243.48000000000002"/>
    <n v="213.90000000000003"/>
  </r>
  <r>
    <x v="0"/>
    <x v="0"/>
    <s v="Boston"/>
    <s v="3000"/>
    <x v="0"/>
    <x v="2"/>
    <n v="376"/>
    <s v="Yes"/>
    <s v="No"/>
    <n v="266.95999999999998"/>
    <n v="665.52"/>
    <s v="Yes"/>
    <n v="99.830000000000013"/>
    <n v="565.68999999999994"/>
    <n v="398.55999999999995"/>
  </r>
  <r>
    <x v="0"/>
    <x v="0"/>
    <s v="Boston"/>
    <s v="3000"/>
    <x v="1"/>
    <x v="3"/>
    <n v="324"/>
    <s v="Yes"/>
    <s v="Yes"/>
    <n v="275.39999999999998"/>
    <n v="706.31999999999994"/>
    <s v="Yes"/>
    <n v="211.90000000000003"/>
    <n v="494.42"/>
    <n v="430.92"/>
  </r>
  <r>
    <x v="0"/>
    <x v="0"/>
    <s v="Boston"/>
    <s v="3000"/>
    <x v="1"/>
    <x v="4"/>
    <n v="388"/>
    <s v="No"/>
    <s v="No"/>
    <n v="287.11999999999995"/>
    <n v="725.56"/>
    <s v="No"/>
    <n v="0"/>
    <n v="725.56"/>
    <n v="438.44000000000005"/>
  </r>
  <r>
    <x v="0"/>
    <x v="0"/>
    <s v="Boston"/>
    <s v="3000"/>
    <x v="1"/>
    <x v="5"/>
    <n v="520"/>
    <s v="No"/>
    <s v="No"/>
    <n v="572"/>
    <n v="1476.8000000000002"/>
    <s v="No"/>
    <n v="0"/>
    <n v="1476.8000000000002"/>
    <n v="904.8"/>
  </r>
  <r>
    <x v="0"/>
    <x v="0"/>
    <s v="Boston"/>
    <s v="3000"/>
    <x v="2"/>
    <x v="6"/>
    <n v="158"/>
    <s v="Yes"/>
    <s v="No"/>
    <n v="221.2"/>
    <n v="551.41999999999996"/>
    <s v="Yes"/>
    <n v="82.710000000000008"/>
    <n v="468.71"/>
    <n v="330.22"/>
  </r>
  <r>
    <x v="0"/>
    <x v="0"/>
    <s v="Boston"/>
    <s v="3000"/>
    <x v="3"/>
    <x v="7"/>
    <n v="221"/>
    <s v="No"/>
    <s v="No"/>
    <n v="143.65"/>
    <n v="371.28"/>
    <s v="No"/>
    <n v="0"/>
    <n v="371.28"/>
    <n v="227.63"/>
  </r>
  <r>
    <x v="0"/>
    <x v="0"/>
    <s v="New York"/>
    <s v="3036"/>
    <x v="0"/>
    <x v="1"/>
    <n v="93"/>
    <s v="Yes"/>
    <s v="Yes"/>
    <n v="66.960000000000008"/>
    <n v="173.91000000000003"/>
    <s v="Yes"/>
    <n v="52.18"/>
    <n v="121.73"/>
    <n v="106.95"/>
  </r>
  <r>
    <x v="0"/>
    <x v="0"/>
    <s v="New York"/>
    <s v="3036"/>
    <x v="0"/>
    <x v="2"/>
    <n v="218"/>
    <s v="Yes"/>
    <s v="No"/>
    <n v="154.78"/>
    <n v="385.86"/>
    <s v="Yes"/>
    <n v="57.87"/>
    <n v="327.98999999999995"/>
    <n v="231.07999999999998"/>
  </r>
  <r>
    <x v="0"/>
    <x v="0"/>
    <s v="New York"/>
    <s v="3036"/>
    <x v="1"/>
    <x v="4"/>
    <n v="20"/>
    <s v="No"/>
    <s v="No"/>
    <n v="14.8"/>
    <n v="37.4"/>
    <s v="No"/>
    <n v="0"/>
    <n v="37.4"/>
    <n v="22.6"/>
  </r>
  <r>
    <x v="0"/>
    <x v="0"/>
    <s v="New York"/>
    <s v="3036"/>
    <x v="1"/>
    <x v="5"/>
    <n v="42"/>
    <s v="No"/>
    <s v="No"/>
    <n v="46.2"/>
    <n v="119.28"/>
    <s v="No"/>
    <n v="0"/>
    <n v="119.28"/>
    <n v="73.08"/>
  </r>
  <r>
    <x v="0"/>
    <x v="0"/>
    <s v="New York"/>
    <s v="3036"/>
    <x v="3"/>
    <x v="7"/>
    <n v="80"/>
    <s v="No"/>
    <s v="No"/>
    <n v="52"/>
    <n v="134.39999999999998"/>
    <s v="No"/>
    <n v="0"/>
    <n v="134.39999999999998"/>
    <n v="82.399999999999991"/>
  </r>
  <r>
    <x v="0"/>
    <x v="1"/>
    <s v="Chicago"/>
    <s v="3055"/>
    <x v="0"/>
    <x v="0"/>
    <n v="89"/>
    <s v="No"/>
    <s v="No"/>
    <n v="78.319999999999993"/>
    <n v="202.03"/>
    <s v="No"/>
    <n v="0"/>
    <n v="202.03"/>
    <n v="123.71"/>
  </r>
  <r>
    <x v="0"/>
    <x v="1"/>
    <s v="Chicago"/>
    <s v="3055"/>
    <x v="0"/>
    <x v="1"/>
    <n v="532"/>
    <s v="Yes"/>
    <s v="Yes"/>
    <n v="383.03999999999996"/>
    <n v="994.83999999999992"/>
    <s v="Yes"/>
    <n v="298.46000000000004"/>
    <n v="696.38"/>
    <n v="611.79999999999995"/>
  </r>
  <r>
    <x v="0"/>
    <x v="1"/>
    <s v="Chicago"/>
    <s v="3055"/>
    <x v="0"/>
    <x v="2"/>
    <n v="475"/>
    <s v="Yes"/>
    <s v="No"/>
    <n v="337.25"/>
    <n v="840.75"/>
    <s v="Yes"/>
    <n v="126.12000000000002"/>
    <n v="714.63"/>
    <n v="503.50000000000006"/>
  </r>
  <r>
    <x v="0"/>
    <x v="1"/>
    <s v="Chicago"/>
    <s v="3055"/>
    <x v="1"/>
    <x v="3"/>
    <n v="510"/>
    <s v="Yes"/>
    <s v="Yes"/>
    <n v="433.5"/>
    <n v="1111.8000000000002"/>
    <s v="Yes"/>
    <n v="333.53000000000003"/>
    <n v="778.27"/>
    <n v="678.30000000000007"/>
  </r>
  <r>
    <x v="0"/>
    <x v="1"/>
    <s v="Chicago"/>
    <s v="3055"/>
    <x v="1"/>
    <x v="4"/>
    <n v="163"/>
    <s v="No"/>
    <s v="No"/>
    <n v="120.62"/>
    <n v="304.81000000000006"/>
    <s v="No"/>
    <n v="0"/>
    <n v="304.81000000000006"/>
    <n v="184.19000000000003"/>
  </r>
  <r>
    <x v="0"/>
    <x v="1"/>
    <s v="Chicago"/>
    <s v="3055"/>
    <x v="1"/>
    <x v="5"/>
    <n v="284"/>
    <s v="No"/>
    <s v="No"/>
    <n v="312.39999999999998"/>
    <n v="806.56"/>
    <s v="No"/>
    <n v="0"/>
    <n v="806.56"/>
    <n v="494.15999999999997"/>
  </r>
  <r>
    <x v="0"/>
    <x v="1"/>
    <s v="Chicago"/>
    <s v="3055"/>
    <x v="2"/>
    <x v="6"/>
    <n v="280"/>
    <s v="Yes"/>
    <s v="No"/>
    <n v="392"/>
    <n v="977.19999999999993"/>
    <s v="Yes"/>
    <n v="146.57"/>
    <n v="830.63"/>
    <n v="585.19999999999982"/>
  </r>
  <r>
    <x v="0"/>
    <x v="1"/>
    <s v="Chicago"/>
    <s v="3055"/>
    <x v="3"/>
    <x v="7"/>
    <n v="43"/>
    <s v="No"/>
    <s v="No"/>
    <n v="27.95"/>
    <n v="72.239999999999995"/>
    <s v="Yes"/>
    <n v="14.45"/>
    <n v="57.79"/>
    <n v="44.29"/>
  </r>
  <r>
    <x v="0"/>
    <x v="1"/>
    <s v="Chicago"/>
    <s v="3055"/>
    <x v="3"/>
    <x v="8"/>
    <n v="21"/>
    <s v="Yes"/>
    <s v="No"/>
    <n v="26.25"/>
    <n v="66.150000000000006"/>
    <s v="Yes"/>
    <n v="13.23"/>
    <n v="52.92"/>
    <n v="39.9"/>
  </r>
  <r>
    <x v="0"/>
    <x v="1"/>
    <s v="Detroit"/>
    <s v="3074"/>
    <x v="0"/>
    <x v="1"/>
    <n v="74"/>
    <s v="Yes"/>
    <s v="Yes"/>
    <n v="53.28"/>
    <n v="138.38"/>
    <s v="Yes"/>
    <n v="41.510000000000005"/>
    <n v="96.86999999999999"/>
    <n v="85.1"/>
  </r>
  <r>
    <x v="0"/>
    <x v="1"/>
    <s v="Detroit"/>
    <s v="3074"/>
    <x v="0"/>
    <x v="2"/>
    <n v="421"/>
    <s v="Yes"/>
    <s v="No"/>
    <n v="298.90999999999997"/>
    <n v="745.17"/>
    <s v="Yes"/>
    <n v="111.77000000000001"/>
    <n v="633.4"/>
    <n v="446.26000000000005"/>
  </r>
  <r>
    <x v="0"/>
    <x v="1"/>
    <s v="Detroit"/>
    <s v="3074"/>
    <x v="1"/>
    <x v="3"/>
    <n v="145"/>
    <s v="Yes"/>
    <s v="Yes"/>
    <n v="123.25"/>
    <n v="316.10000000000002"/>
    <s v="Yes"/>
    <n v="94.830000000000013"/>
    <n v="221.26999999999998"/>
    <n v="192.85000000000002"/>
  </r>
  <r>
    <x v="0"/>
    <x v="1"/>
    <s v="Detroit"/>
    <s v="3074"/>
    <x v="1"/>
    <x v="4"/>
    <n v="50"/>
    <s v="No"/>
    <s v="No"/>
    <n v="37"/>
    <n v="93.5"/>
    <s v="No"/>
    <n v="0"/>
    <n v="93.5"/>
    <n v="56.5"/>
  </r>
  <r>
    <x v="0"/>
    <x v="1"/>
    <s v="Detroit"/>
    <s v="3074"/>
    <x v="1"/>
    <x v="5"/>
    <n v="258"/>
    <s v="No"/>
    <s v="No"/>
    <n v="283.8"/>
    <n v="732.72"/>
    <s v="No"/>
    <n v="0"/>
    <n v="732.72"/>
    <n v="448.92"/>
  </r>
  <r>
    <x v="0"/>
    <x v="0"/>
    <s v="Philadelphia"/>
    <s v="3082"/>
    <x v="0"/>
    <x v="1"/>
    <n v="105"/>
    <s v="Yes"/>
    <s v="Yes"/>
    <n v="75.599999999999994"/>
    <n v="196.35000000000002"/>
    <s v="Yes"/>
    <n v="58.9"/>
    <n v="137.44999999999999"/>
    <n v="120.74999999999999"/>
  </r>
  <r>
    <x v="0"/>
    <x v="0"/>
    <s v="Philadelphia"/>
    <s v="3082"/>
    <x v="0"/>
    <x v="2"/>
    <n v="485"/>
    <s v="Yes"/>
    <s v="No"/>
    <n v="344.35"/>
    <n v="858.44999999999993"/>
    <s v="Yes"/>
    <n v="128.77000000000001"/>
    <n v="729.68000000000006"/>
    <n v="514.1"/>
  </r>
  <r>
    <x v="0"/>
    <x v="0"/>
    <s v="Philadelphia"/>
    <s v="3082"/>
    <x v="1"/>
    <x v="3"/>
    <n v="111"/>
    <s v="Yes"/>
    <s v="Yes"/>
    <n v="94.35"/>
    <n v="241.98000000000002"/>
    <s v="Yes"/>
    <n v="72.599999999999994"/>
    <n v="169.38"/>
    <n v="147.63"/>
  </r>
  <r>
    <x v="0"/>
    <x v="0"/>
    <s v="Philadelphia"/>
    <s v="3082"/>
    <x v="1"/>
    <x v="4"/>
    <n v="90"/>
    <s v="No"/>
    <s v="No"/>
    <n v="66.599999999999994"/>
    <n v="168.29999999999998"/>
    <s v="No"/>
    <n v="0"/>
    <n v="168.29999999999998"/>
    <n v="101.69999999999999"/>
  </r>
  <r>
    <x v="0"/>
    <x v="0"/>
    <s v="Philadelphia"/>
    <s v="3082"/>
    <x v="1"/>
    <x v="5"/>
    <n v="244"/>
    <s v="No"/>
    <s v="No"/>
    <n v="268.39999999999998"/>
    <n v="692.96"/>
    <s v="No"/>
    <n v="0"/>
    <n v="692.96"/>
    <n v="424.55999999999995"/>
  </r>
  <r>
    <x v="0"/>
    <x v="0"/>
    <s v="Philadelphia"/>
    <s v="3082"/>
    <x v="2"/>
    <x v="6"/>
    <n v="22"/>
    <s v="Yes"/>
    <s v="No"/>
    <n v="30.8"/>
    <n v="76.78"/>
    <s v="Yes"/>
    <n v="11.52"/>
    <n v="65.260000000000005"/>
    <n v="45.98"/>
  </r>
  <r>
    <x v="0"/>
    <x v="0"/>
    <s v="Philadelphia"/>
    <s v="3082"/>
    <x v="3"/>
    <x v="7"/>
    <n v="70"/>
    <s v="No"/>
    <s v="No"/>
    <n v="45.5"/>
    <n v="117.6"/>
    <s v="No"/>
    <n v="0"/>
    <n v="117.6"/>
    <n v="72.100000000000009"/>
  </r>
  <r>
    <x v="0"/>
    <x v="0"/>
    <s v="New York"/>
    <s v="3090"/>
    <x v="0"/>
    <x v="1"/>
    <n v="115"/>
    <s v="Yes"/>
    <s v="Yes"/>
    <n v="82.8"/>
    <n v="215.05"/>
    <s v="Yes"/>
    <n v="64.510000000000005"/>
    <n v="150.54"/>
    <n v="132.25"/>
  </r>
  <r>
    <x v="0"/>
    <x v="0"/>
    <s v="New York"/>
    <s v="3090"/>
    <x v="0"/>
    <x v="2"/>
    <n v="471"/>
    <s v="Yes"/>
    <s v="No"/>
    <n v="334.41"/>
    <n v="833.67"/>
    <s v="Yes"/>
    <n v="125.07"/>
    <n v="708.59999999999991"/>
    <n v="499.26"/>
  </r>
  <r>
    <x v="0"/>
    <x v="0"/>
    <s v="New York"/>
    <s v="3090"/>
    <x v="1"/>
    <x v="3"/>
    <n v="157"/>
    <s v="Yes"/>
    <s v="Yes"/>
    <n v="133.44999999999999"/>
    <n v="342.26"/>
    <s v="Yes"/>
    <n v="102.68"/>
    <n v="239.57999999999998"/>
    <n v="208.81"/>
  </r>
  <r>
    <x v="0"/>
    <x v="0"/>
    <s v="New York"/>
    <s v="3090"/>
    <x v="1"/>
    <x v="4"/>
    <n v="96"/>
    <s v="No"/>
    <s v="No"/>
    <n v="71.039999999999992"/>
    <n v="179.52"/>
    <s v="No"/>
    <n v="0"/>
    <n v="179.52"/>
    <n v="108.47999999999999"/>
  </r>
  <r>
    <x v="0"/>
    <x v="0"/>
    <s v="New York"/>
    <s v="3090"/>
    <x v="1"/>
    <x v="5"/>
    <n v="176"/>
    <s v="No"/>
    <s v="No"/>
    <n v="193.6"/>
    <n v="499.84000000000003"/>
    <s v="No"/>
    <n v="0"/>
    <n v="499.84000000000003"/>
    <n v="306.24"/>
  </r>
  <r>
    <x v="0"/>
    <x v="0"/>
    <s v="New York"/>
    <s v="3090"/>
    <x v="3"/>
    <x v="7"/>
    <n v="23"/>
    <s v="No"/>
    <s v="No"/>
    <n v="14.95"/>
    <n v="38.64"/>
    <s v="No"/>
    <n v="0"/>
    <n v="38.64"/>
    <n v="23.69"/>
  </r>
  <r>
    <x v="0"/>
    <x v="1"/>
    <s v="Seattle"/>
    <s v="3166"/>
    <x v="0"/>
    <x v="1"/>
    <n v="26"/>
    <s v="Yes"/>
    <s v="Yes"/>
    <n v="18.72"/>
    <n v="48.62"/>
    <s v="Yes"/>
    <n v="14.59"/>
    <n v="34.03"/>
    <n v="29.9"/>
  </r>
  <r>
    <x v="0"/>
    <x v="1"/>
    <s v="Seattle"/>
    <s v="3166"/>
    <x v="0"/>
    <x v="2"/>
    <n v="302"/>
    <s v="Yes"/>
    <s v="No"/>
    <n v="214.42"/>
    <n v="534.54"/>
    <s v="Yes"/>
    <n v="80.19"/>
    <n v="454.35"/>
    <n v="320.12"/>
  </r>
  <r>
    <x v="0"/>
    <x v="1"/>
    <s v="Seattle"/>
    <s v="3166"/>
    <x v="1"/>
    <x v="3"/>
    <n v="91"/>
    <s v="Yes"/>
    <s v="Yes"/>
    <n v="77.349999999999994"/>
    <n v="198.38000000000002"/>
    <s v="Yes"/>
    <n v="59.510000000000005"/>
    <n v="138.87"/>
    <n v="121.03"/>
  </r>
  <r>
    <x v="0"/>
    <x v="1"/>
    <s v="Seattle"/>
    <s v="3166"/>
    <x v="1"/>
    <x v="4"/>
    <n v="120"/>
    <s v="No"/>
    <s v="No"/>
    <n v="88.8"/>
    <n v="224.4"/>
    <s v="No"/>
    <n v="0"/>
    <n v="224.4"/>
    <n v="135.6"/>
  </r>
  <r>
    <x v="0"/>
    <x v="1"/>
    <s v="Seattle"/>
    <s v="3166"/>
    <x v="1"/>
    <x v="5"/>
    <n v="224"/>
    <s v="No"/>
    <s v="No"/>
    <n v="246.40000000000003"/>
    <n v="636.16"/>
    <s v="No"/>
    <n v="0"/>
    <n v="636.16"/>
    <n v="389.76"/>
  </r>
  <r>
    <x v="1"/>
    <x v="0"/>
    <s v="Boston"/>
    <s v="3000"/>
    <x v="0"/>
    <x v="0"/>
    <n v="24"/>
    <s v="No"/>
    <s v="No"/>
    <n v="21.12"/>
    <n v="54.48"/>
    <s v="No"/>
    <n v="0"/>
    <n v="54.48"/>
    <n v="33.36"/>
  </r>
  <r>
    <x v="1"/>
    <x v="0"/>
    <s v="Boston"/>
    <s v="3000"/>
    <x v="0"/>
    <x v="1"/>
    <n v="188"/>
    <s v="Yes"/>
    <s v="Yes"/>
    <n v="135.35999999999999"/>
    <n v="351.56"/>
    <s v="No"/>
    <n v="0"/>
    <n v="351.56"/>
    <n v="216.20000000000002"/>
  </r>
  <r>
    <x v="1"/>
    <x v="0"/>
    <s v="Boston"/>
    <s v="3000"/>
    <x v="0"/>
    <x v="2"/>
    <n v="258"/>
    <s v="Yes"/>
    <s v="No"/>
    <n v="183.18"/>
    <n v="456.66"/>
    <s v="No"/>
    <n v="0"/>
    <n v="456.66"/>
    <n v="273.48"/>
  </r>
  <r>
    <x v="1"/>
    <x v="0"/>
    <s v="Boston"/>
    <s v="3000"/>
    <x v="1"/>
    <x v="3"/>
    <n v="276"/>
    <s v="Yes"/>
    <s v="Yes"/>
    <n v="234.6"/>
    <n v="601.68000000000006"/>
    <s v="No"/>
    <n v="0"/>
    <n v="601.68000000000006"/>
    <n v="367.08"/>
  </r>
  <r>
    <x v="1"/>
    <x v="0"/>
    <s v="Boston"/>
    <s v="3000"/>
    <x v="1"/>
    <x v="4"/>
    <n v="231"/>
    <s v="No"/>
    <s v="No"/>
    <n v="170.94"/>
    <n v="431.96999999999997"/>
    <s v="No"/>
    <n v="0"/>
    <n v="431.96999999999997"/>
    <n v="261.03000000000003"/>
  </r>
  <r>
    <x v="1"/>
    <x v="0"/>
    <s v="Boston"/>
    <s v="3000"/>
    <x v="1"/>
    <x v="5"/>
    <n v="251"/>
    <s v="No"/>
    <s v="No"/>
    <n v="276.10000000000002"/>
    <n v="712.83999999999992"/>
    <s v="No"/>
    <n v="0"/>
    <n v="712.83999999999992"/>
    <n v="436.73999999999995"/>
  </r>
  <r>
    <x v="1"/>
    <x v="0"/>
    <s v="Boston"/>
    <s v="3000"/>
    <x v="2"/>
    <x v="6"/>
    <n v="285"/>
    <s v="Yes"/>
    <s v="No"/>
    <n v="399"/>
    <n v="994.65"/>
    <s v="No"/>
    <n v="0"/>
    <n v="994.65"/>
    <n v="595.65"/>
  </r>
  <r>
    <x v="1"/>
    <x v="0"/>
    <s v="Boston"/>
    <s v="3000"/>
    <x v="3"/>
    <x v="7"/>
    <n v="160"/>
    <s v="No"/>
    <s v="No"/>
    <n v="104"/>
    <n v="268.8"/>
    <s v="No"/>
    <n v="0"/>
    <n v="268.8"/>
    <n v="164.79999999999998"/>
  </r>
  <r>
    <x v="1"/>
    <x v="0"/>
    <s v="New York"/>
    <s v="3036"/>
    <x v="0"/>
    <x v="1"/>
    <n v="148"/>
    <s v="Yes"/>
    <s v="Yes"/>
    <n v="106.56"/>
    <n v="276.76"/>
    <s v="No"/>
    <n v="0"/>
    <n v="276.76"/>
    <n v="170.2"/>
  </r>
  <r>
    <x v="1"/>
    <x v="0"/>
    <s v="New York"/>
    <s v="3036"/>
    <x v="0"/>
    <x v="2"/>
    <n v="125"/>
    <s v="Yes"/>
    <s v="No"/>
    <n v="88.75"/>
    <n v="221.25"/>
    <s v="No"/>
    <n v="0"/>
    <n v="221.25"/>
    <n v="132.5"/>
  </r>
  <r>
    <x v="1"/>
    <x v="0"/>
    <s v="New York"/>
    <s v="3036"/>
    <x v="1"/>
    <x v="3"/>
    <n v="112"/>
    <s v="Yes"/>
    <s v="Yes"/>
    <n v="95.199999999999989"/>
    <n v="244.16"/>
    <s v="No"/>
    <n v="0"/>
    <n v="244.16"/>
    <n v="148.96"/>
  </r>
  <r>
    <x v="1"/>
    <x v="0"/>
    <s v="New York"/>
    <s v="3036"/>
    <x v="1"/>
    <x v="4"/>
    <n v="43"/>
    <s v="No"/>
    <s v="No"/>
    <n v="31.82"/>
    <n v="80.41"/>
    <s v="No"/>
    <n v="0"/>
    <n v="80.41"/>
    <n v="48.59"/>
  </r>
  <r>
    <x v="1"/>
    <x v="0"/>
    <s v="New York"/>
    <s v="3036"/>
    <x v="1"/>
    <x v="5"/>
    <n v="81"/>
    <s v="No"/>
    <s v="No"/>
    <n v="89.1"/>
    <n v="230.04"/>
    <s v="No"/>
    <n v="0"/>
    <n v="230.04"/>
    <n v="140.94"/>
  </r>
  <r>
    <x v="1"/>
    <x v="0"/>
    <s v="New York"/>
    <s v="3036"/>
    <x v="2"/>
    <x v="6"/>
    <n v="30"/>
    <s v="Yes"/>
    <s v="No"/>
    <n v="42"/>
    <n v="104.7"/>
    <s v="No"/>
    <n v="0"/>
    <n v="104.7"/>
    <n v="62.7"/>
  </r>
  <r>
    <x v="1"/>
    <x v="0"/>
    <s v="New York"/>
    <s v="3036"/>
    <x v="3"/>
    <x v="7"/>
    <n v="107"/>
    <s v="No"/>
    <s v="No"/>
    <n v="69.55"/>
    <n v="179.76"/>
    <s v="No"/>
    <n v="0"/>
    <n v="179.76"/>
    <n v="110.21"/>
  </r>
  <r>
    <x v="1"/>
    <x v="1"/>
    <s v="Chicago"/>
    <s v="3055"/>
    <x v="0"/>
    <x v="0"/>
    <n v="46"/>
    <s v="No"/>
    <s v="No"/>
    <n v="40.480000000000004"/>
    <n v="104.42"/>
    <s v="No"/>
    <n v="0"/>
    <n v="104.42"/>
    <n v="63.94"/>
  </r>
  <r>
    <x v="1"/>
    <x v="1"/>
    <s v="Chicago"/>
    <s v="3055"/>
    <x v="0"/>
    <x v="1"/>
    <n v="666"/>
    <s v="Yes"/>
    <s v="Yes"/>
    <n v="479.52000000000004"/>
    <n v="1245.4199999999998"/>
    <s v="No"/>
    <n v="0"/>
    <n v="1245.4199999999998"/>
    <n v="765.90000000000009"/>
  </r>
  <r>
    <x v="1"/>
    <x v="1"/>
    <s v="Chicago"/>
    <s v="3055"/>
    <x v="0"/>
    <x v="2"/>
    <n v="431"/>
    <s v="Yes"/>
    <s v="No"/>
    <n v="306.01"/>
    <n v="762.87"/>
    <s v="No"/>
    <n v="0"/>
    <n v="762.87"/>
    <n v="456.86"/>
  </r>
  <r>
    <x v="1"/>
    <x v="1"/>
    <s v="Chicago"/>
    <s v="3055"/>
    <x v="1"/>
    <x v="3"/>
    <n v="734"/>
    <s v="Yes"/>
    <s v="Yes"/>
    <n v="623.9"/>
    <n v="1600.1200000000001"/>
    <s v="No"/>
    <n v="0"/>
    <n v="1600.1200000000001"/>
    <n v="976.22"/>
  </r>
  <r>
    <x v="1"/>
    <x v="1"/>
    <s v="Chicago"/>
    <s v="3055"/>
    <x v="1"/>
    <x v="4"/>
    <n v="174"/>
    <s v="No"/>
    <s v="No"/>
    <n v="128.76"/>
    <n v="325.38"/>
    <s v="No"/>
    <n v="0"/>
    <n v="325.38"/>
    <n v="196.62"/>
  </r>
  <r>
    <x v="1"/>
    <x v="1"/>
    <s v="Chicago"/>
    <s v="3055"/>
    <x v="1"/>
    <x v="5"/>
    <n v="229"/>
    <s v="No"/>
    <s v="No"/>
    <n v="251.89999999999998"/>
    <n v="650.36"/>
    <s v="No"/>
    <n v="0"/>
    <n v="650.36"/>
    <n v="398.46"/>
  </r>
  <r>
    <x v="1"/>
    <x v="1"/>
    <s v="Chicago"/>
    <s v="3055"/>
    <x v="2"/>
    <x v="6"/>
    <n v="294"/>
    <s v="Yes"/>
    <s v="No"/>
    <n v="411.6"/>
    <n v="1026.06"/>
    <s v="No"/>
    <n v="0"/>
    <n v="1026.06"/>
    <n v="614.46"/>
  </r>
  <r>
    <x v="1"/>
    <x v="1"/>
    <s v="Chicago"/>
    <s v="3055"/>
    <x v="3"/>
    <x v="7"/>
    <n v="536"/>
    <s v="No"/>
    <s v="No"/>
    <n v="348.4"/>
    <n v="900.48"/>
    <s v="No"/>
    <n v="0"/>
    <n v="900.48"/>
    <n v="552.08000000000004"/>
  </r>
  <r>
    <x v="1"/>
    <x v="1"/>
    <s v="Detroit"/>
    <s v="3074"/>
    <x v="0"/>
    <x v="1"/>
    <n v="105"/>
    <s v="Yes"/>
    <s v="Yes"/>
    <n v="75.599999999999994"/>
    <n v="196.34999999999997"/>
    <s v="No"/>
    <n v="0"/>
    <n v="196.34999999999997"/>
    <n v="120.75"/>
  </r>
  <r>
    <x v="1"/>
    <x v="1"/>
    <s v="Detroit"/>
    <s v="3074"/>
    <x v="0"/>
    <x v="2"/>
    <n v="438"/>
    <s v="Yes"/>
    <s v="No"/>
    <n v="310.98"/>
    <n v="775.26"/>
    <s v="No"/>
    <n v="0"/>
    <n v="775.26"/>
    <n v="464.28"/>
  </r>
  <r>
    <x v="1"/>
    <x v="1"/>
    <s v="Detroit"/>
    <s v="3074"/>
    <x v="1"/>
    <x v="3"/>
    <n v="133"/>
    <s v="Yes"/>
    <s v="Yes"/>
    <n v="113.05"/>
    <n v="289.94000000000005"/>
    <s v="No"/>
    <n v="0"/>
    <n v="289.94000000000005"/>
    <n v="176.89000000000001"/>
  </r>
  <r>
    <x v="1"/>
    <x v="1"/>
    <s v="Detroit"/>
    <s v="3074"/>
    <x v="1"/>
    <x v="4"/>
    <n v="48"/>
    <s v="No"/>
    <s v="No"/>
    <n v="35.519999999999996"/>
    <n v="89.76"/>
    <s v="No"/>
    <n v="0"/>
    <n v="89.76"/>
    <n v="54.24"/>
  </r>
  <r>
    <x v="1"/>
    <x v="1"/>
    <s v="Detroit"/>
    <s v="3074"/>
    <x v="1"/>
    <x v="5"/>
    <n v="225"/>
    <s v="No"/>
    <s v="No"/>
    <n v="247.5"/>
    <n v="639"/>
    <s v="No"/>
    <n v="0"/>
    <n v="639"/>
    <n v="391.5"/>
  </r>
  <r>
    <x v="1"/>
    <x v="1"/>
    <s v="Detroit"/>
    <s v="3074"/>
    <x v="2"/>
    <x v="6"/>
    <n v="99"/>
    <s v="Yes"/>
    <s v="No"/>
    <n v="138.60000000000002"/>
    <n v="345.51"/>
    <s v="No"/>
    <n v="0"/>
    <n v="345.51"/>
    <n v="206.91000000000003"/>
  </r>
  <r>
    <x v="1"/>
    <x v="1"/>
    <s v="Detroit"/>
    <s v="3074"/>
    <x v="3"/>
    <x v="7"/>
    <n v="42"/>
    <s v="No"/>
    <s v="No"/>
    <n v="27.3"/>
    <n v="70.56"/>
    <s v="No"/>
    <n v="0"/>
    <n v="70.56"/>
    <n v="43.26"/>
  </r>
  <r>
    <x v="1"/>
    <x v="0"/>
    <s v="Philadelphia"/>
    <s v="3082"/>
    <x v="0"/>
    <x v="1"/>
    <n v="117"/>
    <s v="Yes"/>
    <s v="Yes"/>
    <n v="84.240000000000009"/>
    <n v="218.79000000000002"/>
    <s v="No"/>
    <n v="0"/>
    <n v="218.79000000000002"/>
    <n v="134.55000000000001"/>
  </r>
  <r>
    <x v="1"/>
    <x v="0"/>
    <s v="Philadelphia"/>
    <s v="3082"/>
    <x v="0"/>
    <x v="2"/>
    <n v="506"/>
    <s v="Yes"/>
    <s v="No"/>
    <n v="359.26"/>
    <n v="895.62"/>
    <s v="No"/>
    <n v="0"/>
    <n v="895.62"/>
    <n v="536.36"/>
  </r>
  <r>
    <x v="1"/>
    <x v="0"/>
    <s v="Philadelphia"/>
    <s v="3082"/>
    <x v="1"/>
    <x v="3"/>
    <n v="153"/>
    <s v="Yes"/>
    <s v="Yes"/>
    <n v="130.05000000000001"/>
    <n v="333.53999999999996"/>
    <s v="No"/>
    <n v="0"/>
    <n v="333.53999999999996"/>
    <n v="203.49"/>
  </r>
  <r>
    <x v="1"/>
    <x v="0"/>
    <s v="Philadelphia"/>
    <s v="3082"/>
    <x v="1"/>
    <x v="4"/>
    <n v="109"/>
    <s v="No"/>
    <s v="No"/>
    <n v="80.660000000000011"/>
    <n v="203.82999999999998"/>
    <s v="No"/>
    <n v="0"/>
    <n v="203.82999999999998"/>
    <n v="123.17"/>
  </r>
  <r>
    <x v="1"/>
    <x v="0"/>
    <s v="Philadelphia"/>
    <s v="3082"/>
    <x v="1"/>
    <x v="5"/>
    <n v="246"/>
    <s v="No"/>
    <s v="No"/>
    <n v="270.59999999999997"/>
    <n v="698.64"/>
    <s v="No"/>
    <n v="0"/>
    <n v="698.64"/>
    <n v="428.03999999999996"/>
  </r>
  <r>
    <x v="1"/>
    <x v="0"/>
    <s v="Philadelphia"/>
    <s v="3082"/>
    <x v="2"/>
    <x v="9"/>
    <n v="45"/>
    <s v="Yes"/>
    <s v="No"/>
    <n v="36.450000000000003"/>
    <n v="98.55"/>
    <s v="No"/>
    <n v="0"/>
    <n v="98.55"/>
    <n v="62.099999999999994"/>
  </r>
  <r>
    <x v="1"/>
    <x v="0"/>
    <s v="Philadelphia"/>
    <s v="3082"/>
    <x v="2"/>
    <x v="6"/>
    <n v="101"/>
    <s v="Yes"/>
    <s v="No"/>
    <n v="141.4"/>
    <n v="352.49"/>
    <s v="No"/>
    <n v="0"/>
    <n v="352.49"/>
    <n v="211.09"/>
  </r>
  <r>
    <x v="1"/>
    <x v="0"/>
    <s v="Philadelphia"/>
    <s v="3082"/>
    <x v="3"/>
    <x v="7"/>
    <n v="96"/>
    <s v="No"/>
    <s v="No"/>
    <n v="62.400000000000006"/>
    <n v="161.28"/>
    <s v="No"/>
    <n v="0"/>
    <n v="161.28"/>
    <n v="98.88"/>
  </r>
  <r>
    <x v="1"/>
    <x v="0"/>
    <s v="New York"/>
    <s v="3090"/>
    <x v="0"/>
    <x v="1"/>
    <n v="125"/>
    <s v="Yes"/>
    <s v="Yes"/>
    <n v="90"/>
    <n v="233.75"/>
    <s v="No"/>
    <n v="0"/>
    <n v="233.75"/>
    <n v="143.75"/>
  </r>
  <r>
    <x v="1"/>
    <x v="0"/>
    <s v="New York"/>
    <s v="3090"/>
    <x v="0"/>
    <x v="2"/>
    <n v="490"/>
    <s v="Yes"/>
    <s v="No"/>
    <n v="347.9"/>
    <n v="867.3"/>
    <s v="No"/>
    <n v="0"/>
    <n v="867.3"/>
    <n v="519.4"/>
  </r>
  <r>
    <x v="1"/>
    <x v="0"/>
    <s v="New York"/>
    <s v="3090"/>
    <x v="1"/>
    <x v="3"/>
    <n v="130"/>
    <s v="Yes"/>
    <s v="Yes"/>
    <n v="110.5"/>
    <n v="283.40000000000003"/>
    <s v="No"/>
    <n v="0"/>
    <n v="283.40000000000003"/>
    <n v="172.9"/>
  </r>
  <r>
    <x v="1"/>
    <x v="0"/>
    <s v="New York"/>
    <s v="3090"/>
    <x v="1"/>
    <x v="4"/>
    <n v="20"/>
    <s v="No"/>
    <s v="No"/>
    <n v="14.8"/>
    <n v="37.4"/>
    <s v="No"/>
    <n v="0"/>
    <n v="37.4"/>
    <n v="22.6"/>
  </r>
  <r>
    <x v="1"/>
    <x v="0"/>
    <s v="New York"/>
    <s v="3090"/>
    <x v="1"/>
    <x v="5"/>
    <n v="173"/>
    <s v="No"/>
    <s v="No"/>
    <n v="190.3"/>
    <n v="491.32"/>
    <s v="No"/>
    <n v="0"/>
    <n v="491.32"/>
    <n v="301.02000000000004"/>
  </r>
  <r>
    <x v="1"/>
    <x v="0"/>
    <s v="New York"/>
    <s v="3090"/>
    <x v="2"/>
    <x v="6"/>
    <n v="23"/>
    <s v="Yes"/>
    <s v="No"/>
    <n v="32.200000000000003"/>
    <n v="80.27"/>
    <s v="No"/>
    <n v="0"/>
    <n v="80.27"/>
    <n v="48.07"/>
  </r>
  <r>
    <x v="1"/>
    <x v="0"/>
    <s v="New York"/>
    <s v="3090"/>
    <x v="3"/>
    <x v="7"/>
    <n v="23"/>
    <s v="No"/>
    <s v="No"/>
    <n v="14.95"/>
    <n v="38.64"/>
    <s v="No"/>
    <n v="0"/>
    <n v="38.64"/>
    <n v="23.69"/>
  </r>
  <r>
    <x v="1"/>
    <x v="1"/>
    <s v="Seattle"/>
    <s v="3166"/>
    <x v="0"/>
    <x v="1"/>
    <n v="52"/>
    <s v="Yes"/>
    <s v="Yes"/>
    <n v="37.44"/>
    <n v="97.24"/>
    <s v="No"/>
    <n v="0"/>
    <n v="97.24"/>
    <n v="59.8"/>
  </r>
  <r>
    <x v="1"/>
    <x v="1"/>
    <s v="Seattle"/>
    <s v="3166"/>
    <x v="0"/>
    <x v="2"/>
    <n v="386"/>
    <s v="Yes"/>
    <s v="No"/>
    <n v="274.06"/>
    <n v="683.22"/>
    <s v="No"/>
    <n v="0"/>
    <n v="683.22"/>
    <n v="409.15999999999997"/>
  </r>
  <r>
    <x v="1"/>
    <x v="1"/>
    <s v="Seattle"/>
    <s v="3166"/>
    <x v="1"/>
    <x v="3"/>
    <n v="137"/>
    <s v="Yes"/>
    <s v="Yes"/>
    <n v="116.45"/>
    <n v="298.65999999999997"/>
    <s v="No"/>
    <n v="0"/>
    <n v="298.65999999999997"/>
    <n v="182.21"/>
  </r>
  <r>
    <x v="1"/>
    <x v="1"/>
    <s v="Seattle"/>
    <s v="3166"/>
    <x v="1"/>
    <x v="4"/>
    <n v="72"/>
    <s v="No"/>
    <s v="No"/>
    <n v="53.28"/>
    <n v="134.63999999999999"/>
    <s v="No"/>
    <n v="0"/>
    <n v="134.63999999999999"/>
    <n v="81.36"/>
  </r>
  <r>
    <x v="1"/>
    <x v="1"/>
    <s v="Seattle"/>
    <s v="3166"/>
    <x v="1"/>
    <x v="5"/>
    <n v="199"/>
    <s v="No"/>
    <s v="No"/>
    <n v="218.89999999999998"/>
    <n v="565.16000000000008"/>
    <s v="No"/>
    <n v="0"/>
    <n v="565.16000000000008"/>
    <n v="346.26"/>
  </r>
  <r>
    <x v="1"/>
    <x v="1"/>
    <s v="Seattle"/>
    <s v="3166"/>
    <x v="2"/>
    <x v="9"/>
    <n v="91"/>
    <s v="Yes"/>
    <s v="No"/>
    <n v="73.710000000000008"/>
    <n v="199.29000000000002"/>
    <s v="No"/>
    <n v="0"/>
    <n v="199.29000000000002"/>
    <n v="125.58"/>
  </r>
  <r>
    <x v="1"/>
    <x v="1"/>
    <s v="Seattle"/>
    <s v="3166"/>
    <x v="3"/>
    <x v="7"/>
    <n v="61"/>
    <s v="No"/>
    <s v="No"/>
    <n v="39.65"/>
    <n v="102.47999999999999"/>
    <s v="No"/>
    <n v="0"/>
    <n v="102.47999999999999"/>
    <n v="62.830000000000005"/>
  </r>
  <r>
    <x v="2"/>
    <x v="0"/>
    <s v="Boston"/>
    <s v="3000"/>
    <x v="0"/>
    <x v="0"/>
    <n v="28"/>
    <s v="No"/>
    <s v="No"/>
    <n v="24.64"/>
    <n v="63.56"/>
    <s v="No"/>
    <n v="0"/>
    <n v="63.56"/>
    <n v="38.92"/>
  </r>
  <r>
    <x v="2"/>
    <x v="0"/>
    <s v="Boston"/>
    <s v="3000"/>
    <x v="0"/>
    <x v="1"/>
    <n v="210"/>
    <s v="Yes"/>
    <s v="Yes"/>
    <n v="151.19999999999999"/>
    <n v="392.70000000000005"/>
    <s v="No"/>
    <n v="0"/>
    <n v="392.70000000000005"/>
    <n v="241.50000000000003"/>
  </r>
  <r>
    <x v="2"/>
    <x v="0"/>
    <s v="Boston"/>
    <s v="3000"/>
    <x v="0"/>
    <x v="2"/>
    <n v="368"/>
    <s v="Yes"/>
    <s v="No"/>
    <n v="261.27999999999997"/>
    <n v="651.36000000000013"/>
    <s v="No"/>
    <n v="0"/>
    <n v="651.36000000000013"/>
    <n v="390.08"/>
  </r>
  <r>
    <x v="2"/>
    <x v="0"/>
    <s v="Boston"/>
    <s v="3000"/>
    <x v="1"/>
    <x v="3"/>
    <n v="247"/>
    <s v="Yes"/>
    <s v="Yes"/>
    <n v="209.95000000000002"/>
    <n v="538.45999999999992"/>
    <s v="No"/>
    <n v="0"/>
    <n v="538.45999999999992"/>
    <n v="328.51"/>
  </r>
  <r>
    <x v="2"/>
    <x v="0"/>
    <s v="Boston"/>
    <s v="3000"/>
    <x v="1"/>
    <x v="4"/>
    <n v="127"/>
    <s v="No"/>
    <s v="No"/>
    <n v="93.980000000000018"/>
    <n v="237.48999999999998"/>
    <s v="No"/>
    <n v="0"/>
    <n v="237.48999999999998"/>
    <n v="143.51"/>
  </r>
  <r>
    <x v="2"/>
    <x v="0"/>
    <s v="Boston"/>
    <s v="3000"/>
    <x v="1"/>
    <x v="5"/>
    <n v="355"/>
    <s v="No"/>
    <s v="No"/>
    <n v="390.5"/>
    <n v="1008.2"/>
    <s v="No"/>
    <n v="0"/>
    <n v="1008.2"/>
    <n v="617.70000000000005"/>
  </r>
  <r>
    <x v="2"/>
    <x v="0"/>
    <s v="Boston"/>
    <s v="3000"/>
    <x v="2"/>
    <x v="6"/>
    <n v="265"/>
    <s v="Yes"/>
    <s v="No"/>
    <n v="370.99999999999994"/>
    <n v="924.84999999999991"/>
    <s v="No"/>
    <n v="0"/>
    <n v="924.84999999999991"/>
    <n v="553.84999999999991"/>
  </r>
  <r>
    <x v="2"/>
    <x v="0"/>
    <s v="Boston"/>
    <s v="3000"/>
    <x v="3"/>
    <x v="7"/>
    <n v="173"/>
    <s v="No"/>
    <s v="No"/>
    <n v="112.44999999999999"/>
    <n v="290.64"/>
    <s v="No"/>
    <n v="0"/>
    <n v="290.64"/>
    <n v="178.19"/>
  </r>
  <r>
    <x v="2"/>
    <x v="0"/>
    <s v="New York"/>
    <s v="3036"/>
    <x v="0"/>
    <x v="1"/>
    <n v="74"/>
    <s v="Yes"/>
    <s v="Yes"/>
    <n v="53.28"/>
    <n v="138.38"/>
    <s v="No"/>
    <n v="0"/>
    <n v="138.38"/>
    <n v="85.1"/>
  </r>
  <r>
    <x v="2"/>
    <x v="0"/>
    <s v="New York"/>
    <s v="3036"/>
    <x v="0"/>
    <x v="2"/>
    <n v="161"/>
    <s v="Yes"/>
    <s v="No"/>
    <n v="114.31"/>
    <n v="284.97000000000003"/>
    <s v="No"/>
    <n v="0"/>
    <n v="284.97000000000003"/>
    <n v="170.66"/>
  </r>
  <r>
    <x v="2"/>
    <x v="0"/>
    <s v="New York"/>
    <s v="3036"/>
    <x v="1"/>
    <x v="3"/>
    <n v="66"/>
    <s v="Yes"/>
    <s v="Yes"/>
    <n v="56.1"/>
    <n v="143.88"/>
    <s v="No"/>
    <n v="0"/>
    <n v="143.88"/>
    <n v="87.78"/>
  </r>
  <r>
    <x v="2"/>
    <x v="0"/>
    <s v="New York"/>
    <s v="3036"/>
    <x v="1"/>
    <x v="4"/>
    <n v="21"/>
    <s v="No"/>
    <s v="No"/>
    <n v="15.54"/>
    <n v="39.270000000000003"/>
    <s v="No"/>
    <n v="0"/>
    <n v="39.270000000000003"/>
    <n v="23.73"/>
  </r>
  <r>
    <x v="2"/>
    <x v="0"/>
    <s v="New York"/>
    <s v="3036"/>
    <x v="1"/>
    <x v="5"/>
    <n v="118"/>
    <s v="No"/>
    <s v="No"/>
    <n v="129.80000000000001"/>
    <n v="335.12"/>
    <s v="No"/>
    <n v="0"/>
    <n v="335.12"/>
    <n v="205.32"/>
  </r>
  <r>
    <x v="2"/>
    <x v="0"/>
    <s v="New York"/>
    <s v="3036"/>
    <x v="2"/>
    <x v="6"/>
    <n v="309"/>
    <s v="Yes"/>
    <s v="No"/>
    <n v="432.59999999999997"/>
    <n v="1078.4100000000001"/>
    <s v="No"/>
    <n v="0"/>
    <n v="1078.4100000000001"/>
    <n v="645.81000000000006"/>
  </r>
  <r>
    <x v="2"/>
    <x v="0"/>
    <s v="New York"/>
    <s v="3036"/>
    <x v="3"/>
    <x v="7"/>
    <n v="25"/>
    <s v="No"/>
    <s v="No"/>
    <n v="16.25"/>
    <n v="42"/>
    <s v="No"/>
    <n v="0"/>
    <n v="42"/>
    <n v="25.75"/>
  </r>
  <r>
    <x v="2"/>
    <x v="1"/>
    <s v="Chicago"/>
    <s v="3055"/>
    <x v="0"/>
    <x v="0"/>
    <n v="51"/>
    <s v="No"/>
    <s v="No"/>
    <n v="44.879999999999995"/>
    <n v="115.77000000000001"/>
    <s v="No"/>
    <n v="0"/>
    <n v="115.77000000000001"/>
    <n v="70.89"/>
  </r>
  <r>
    <x v="2"/>
    <x v="1"/>
    <s v="Chicago"/>
    <s v="3055"/>
    <x v="0"/>
    <x v="1"/>
    <n v="714"/>
    <s v="Yes"/>
    <s v="Yes"/>
    <n v="514.08000000000004"/>
    <n v="1335.1799999999998"/>
    <s v="No"/>
    <n v="0"/>
    <n v="1335.1799999999998"/>
    <n v="821.1"/>
  </r>
  <r>
    <x v="2"/>
    <x v="1"/>
    <s v="Chicago"/>
    <s v="3055"/>
    <x v="0"/>
    <x v="2"/>
    <n v="445"/>
    <s v="Yes"/>
    <s v="No"/>
    <n v="315.94999999999993"/>
    <n v="787.65"/>
    <s v="No"/>
    <n v="0"/>
    <n v="787.65"/>
    <n v="471.7"/>
  </r>
  <r>
    <x v="2"/>
    <x v="1"/>
    <s v="Chicago"/>
    <s v="3055"/>
    <x v="1"/>
    <x v="3"/>
    <n v="753"/>
    <s v="Yes"/>
    <s v="Yes"/>
    <n v="640.04999999999995"/>
    <n v="1641.54"/>
    <s v="No"/>
    <n v="0"/>
    <n v="1641.54"/>
    <n v="1001.4899999999999"/>
  </r>
  <r>
    <x v="2"/>
    <x v="1"/>
    <s v="Chicago"/>
    <s v="3055"/>
    <x v="1"/>
    <x v="4"/>
    <n v="156"/>
    <s v="No"/>
    <s v="No"/>
    <n v="115.43999999999998"/>
    <n v="291.72000000000003"/>
    <s v="No"/>
    <n v="0"/>
    <n v="291.72000000000003"/>
    <n v="176.28"/>
  </r>
  <r>
    <x v="2"/>
    <x v="1"/>
    <s v="Chicago"/>
    <s v="3055"/>
    <x v="1"/>
    <x v="5"/>
    <n v="275"/>
    <s v="No"/>
    <s v="No"/>
    <n v="302.5"/>
    <n v="781"/>
    <s v="No"/>
    <n v="0"/>
    <n v="781"/>
    <n v="478.5"/>
  </r>
  <r>
    <x v="2"/>
    <x v="1"/>
    <s v="Chicago"/>
    <s v="3055"/>
    <x v="2"/>
    <x v="6"/>
    <n v="267"/>
    <s v="Yes"/>
    <s v="No"/>
    <n v="373.79999999999995"/>
    <n v="931.83"/>
    <s v="No"/>
    <n v="0"/>
    <n v="931.83"/>
    <n v="558.03"/>
  </r>
  <r>
    <x v="2"/>
    <x v="1"/>
    <s v="Chicago"/>
    <s v="3055"/>
    <x v="3"/>
    <x v="7"/>
    <n v="533"/>
    <s v="No"/>
    <s v="No"/>
    <n v="346.45"/>
    <n v="895.43999999999994"/>
    <s v="No"/>
    <n v="0"/>
    <n v="895.43999999999994"/>
    <n v="548.99"/>
  </r>
  <r>
    <x v="2"/>
    <x v="1"/>
    <s v="Detroit"/>
    <s v="3074"/>
    <x v="0"/>
    <x v="1"/>
    <n v="124"/>
    <s v="Yes"/>
    <s v="Yes"/>
    <n v="89.28"/>
    <n v="231.88"/>
    <s v="No"/>
    <n v="0"/>
    <n v="231.88"/>
    <n v="142.6"/>
  </r>
  <r>
    <x v="2"/>
    <x v="1"/>
    <s v="Detroit"/>
    <s v="3074"/>
    <x v="0"/>
    <x v="2"/>
    <n v="500"/>
    <s v="Yes"/>
    <s v="No"/>
    <n v="355"/>
    <n v="885"/>
    <s v="No"/>
    <n v="0"/>
    <n v="885"/>
    <n v="530"/>
  </r>
  <r>
    <x v="2"/>
    <x v="1"/>
    <s v="Detroit"/>
    <s v="3074"/>
    <x v="1"/>
    <x v="3"/>
    <n v="182"/>
    <s v="Yes"/>
    <s v="Yes"/>
    <n v="154.69999999999999"/>
    <n v="396.76"/>
    <s v="No"/>
    <n v="0"/>
    <n v="396.76"/>
    <n v="242.06"/>
  </r>
  <r>
    <x v="2"/>
    <x v="1"/>
    <s v="Detroit"/>
    <s v="3074"/>
    <x v="1"/>
    <x v="4"/>
    <n v="53"/>
    <s v="No"/>
    <s v="No"/>
    <n v="39.22"/>
    <n v="99.11"/>
    <s v="No"/>
    <n v="0"/>
    <n v="99.11"/>
    <n v="59.89"/>
  </r>
  <r>
    <x v="2"/>
    <x v="1"/>
    <s v="Detroit"/>
    <s v="3074"/>
    <x v="1"/>
    <x v="5"/>
    <n v="238"/>
    <s v="No"/>
    <s v="No"/>
    <n v="261.79999999999995"/>
    <n v="675.92000000000007"/>
    <s v="No"/>
    <n v="0"/>
    <n v="675.92000000000007"/>
    <n v="414.12"/>
  </r>
  <r>
    <x v="2"/>
    <x v="1"/>
    <s v="Detroit"/>
    <s v="3074"/>
    <x v="2"/>
    <x v="6"/>
    <n v="99"/>
    <s v="Yes"/>
    <s v="No"/>
    <n v="138.6"/>
    <n v="345.51000000000005"/>
    <s v="No"/>
    <n v="0"/>
    <n v="345.51000000000005"/>
    <n v="206.91000000000003"/>
  </r>
  <r>
    <x v="2"/>
    <x v="0"/>
    <s v="Philadelphia"/>
    <s v="3082"/>
    <x v="0"/>
    <x v="1"/>
    <n v="134"/>
    <s v="Yes"/>
    <s v="Yes"/>
    <n v="96.48"/>
    <n v="250.58"/>
    <s v="No"/>
    <n v="0"/>
    <n v="250.58"/>
    <n v="154.1"/>
  </r>
  <r>
    <x v="2"/>
    <x v="0"/>
    <s v="Philadelphia"/>
    <s v="3082"/>
    <x v="0"/>
    <x v="2"/>
    <n v="513"/>
    <s v="Yes"/>
    <s v="No"/>
    <n v="364.23"/>
    <n v="908.0100000000001"/>
    <s v="No"/>
    <n v="0"/>
    <n v="908.0100000000001"/>
    <n v="543.78"/>
  </r>
  <r>
    <x v="2"/>
    <x v="0"/>
    <s v="Philadelphia"/>
    <s v="3082"/>
    <x v="1"/>
    <x v="3"/>
    <n v="176"/>
    <s v="Yes"/>
    <s v="Yes"/>
    <n v="149.6"/>
    <n v="383.68"/>
    <s v="No"/>
    <n v="0"/>
    <n v="383.68"/>
    <n v="234.07999999999998"/>
  </r>
  <r>
    <x v="2"/>
    <x v="0"/>
    <s v="Philadelphia"/>
    <s v="3082"/>
    <x v="1"/>
    <x v="4"/>
    <n v="83"/>
    <s v="No"/>
    <s v="No"/>
    <n v="61.419999999999995"/>
    <n v="155.20999999999998"/>
    <s v="No"/>
    <n v="0"/>
    <n v="155.20999999999998"/>
    <n v="93.789999999999992"/>
  </r>
  <r>
    <x v="2"/>
    <x v="0"/>
    <s v="Philadelphia"/>
    <s v="3082"/>
    <x v="1"/>
    <x v="5"/>
    <n v="260"/>
    <s v="No"/>
    <s v="No"/>
    <n v="286"/>
    <n v="738.39999999999986"/>
    <s v="No"/>
    <n v="0"/>
    <n v="738.39999999999986"/>
    <n v="452.40000000000003"/>
  </r>
  <r>
    <x v="2"/>
    <x v="0"/>
    <s v="Philadelphia"/>
    <s v="3082"/>
    <x v="2"/>
    <x v="6"/>
    <n v="115"/>
    <s v="Yes"/>
    <s v="No"/>
    <n v="161"/>
    <n v="401.34999999999997"/>
    <s v="No"/>
    <n v="0"/>
    <n v="401.34999999999997"/>
    <n v="240.35"/>
  </r>
  <r>
    <x v="2"/>
    <x v="0"/>
    <s v="Philadelphia"/>
    <s v="3082"/>
    <x v="3"/>
    <x v="7"/>
    <n v="70"/>
    <s v="No"/>
    <s v="No"/>
    <n v="45.5"/>
    <n v="117.6"/>
    <s v="No"/>
    <n v="0"/>
    <n v="117.6"/>
    <n v="72.099999999999994"/>
  </r>
  <r>
    <x v="2"/>
    <x v="0"/>
    <s v="New York"/>
    <s v="3090"/>
    <x v="0"/>
    <x v="1"/>
    <n v="132"/>
    <s v="Yes"/>
    <s v="Yes"/>
    <n v="95.039999999999992"/>
    <n v="246.84"/>
    <s v="No"/>
    <n v="0"/>
    <n v="246.84"/>
    <n v="151.80000000000001"/>
  </r>
  <r>
    <x v="2"/>
    <x v="0"/>
    <s v="New York"/>
    <s v="3090"/>
    <x v="0"/>
    <x v="2"/>
    <n v="536"/>
    <s v="Yes"/>
    <s v="No"/>
    <n v="380.56"/>
    <n v="948.71999999999991"/>
    <s v="No"/>
    <n v="0"/>
    <n v="948.71999999999991"/>
    <n v="568.16"/>
  </r>
  <r>
    <x v="2"/>
    <x v="0"/>
    <s v="New York"/>
    <s v="3090"/>
    <x v="1"/>
    <x v="3"/>
    <n v="162"/>
    <s v="Yes"/>
    <s v="Yes"/>
    <n v="137.69999999999999"/>
    <n v="353.16"/>
    <s v="No"/>
    <n v="0"/>
    <n v="353.16"/>
    <n v="215.45999999999998"/>
  </r>
  <r>
    <x v="2"/>
    <x v="0"/>
    <s v="New York"/>
    <s v="3090"/>
    <x v="1"/>
    <x v="4"/>
    <n v="71"/>
    <s v="No"/>
    <s v="No"/>
    <n v="52.540000000000006"/>
    <n v="132.76999999999998"/>
    <s v="No"/>
    <n v="0"/>
    <n v="132.76999999999998"/>
    <n v="80.23"/>
  </r>
  <r>
    <x v="2"/>
    <x v="0"/>
    <s v="New York"/>
    <s v="3090"/>
    <x v="1"/>
    <x v="5"/>
    <n v="170"/>
    <s v="No"/>
    <s v="No"/>
    <n v="187"/>
    <n v="482.8"/>
    <s v="No"/>
    <n v="0"/>
    <n v="482.8"/>
    <n v="295.79999999999995"/>
  </r>
  <r>
    <x v="2"/>
    <x v="0"/>
    <s v="New York"/>
    <s v="3090"/>
    <x v="2"/>
    <x v="6"/>
    <n v="95"/>
    <s v="Yes"/>
    <s v="No"/>
    <n v="133"/>
    <n v="331.55"/>
    <s v="No"/>
    <n v="0"/>
    <n v="331.55"/>
    <n v="198.55"/>
  </r>
  <r>
    <x v="2"/>
    <x v="0"/>
    <s v="New York"/>
    <s v="3090"/>
    <x v="3"/>
    <x v="7"/>
    <n v="24"/>
    <s v="No"/>
    <s v="No"/>
    <n v="15.6"/>
    <n v="40.32"/>
    <s v="No"/>
    <n v="0"/>
    <n v="40.32"/>
    <n v="24.72"/>
  </r>
  <r>
    <x v="2"/>
    <x v="1"/>
    <s v="Seattle"/>
    <s v="3166"/>
    <x v="0"/>
    <x v="1"/>
    <n v="43"/>
    <s v="Yes"/>
    <s v="Yes"/>
    <n v="30.96"/>
    <n v="80.41"/>
    <s v="No"/>
    <n v="0"/>
    <n v="80.41"/>
    <n v="49.45"/>
  </r>
  <r>
    <x v="2"/>
    <x v="1"/>
    <s v="Seattle"/>
    <s v="3166"/>
    <x v="0"/>
    <x v="2"/>
    <n v="374"/>
    <s v="Yes"/>
    <s v="No"/>
    <n v="265.54000000000002"/>
    <n v="661.98"/>
    <s v="No"/>
    <n v="0"/>
    <n v="661.98"/>
    <n v="396.44"/>
  </r>
  <r>
    <x v="2"/>
    <x v="1"/>
    <s v="Seattle"/>
    <s v="3166"/>
    <x v="1"/>
    <x v="3"/>
    <n v="115"/>
    <s v="Yes"/>
    <s v="Yes"/>
    <n v="97.75"/>
    <n v="250.7"/>
    <s v="No"/>
    <n v="0"/>
    <n v="250.7"/>
    <n v="152.94999999999999"/>
  </r>
  <r>
    <x v="2"/>
    <x v="1"/>
    <s v="Seattle"/>
    <s v="3166"/>
    <x v="1"/>
    <x v="4"/>
    <n v="97"/>
    <s v="No"/>
    <s v="No"/>
    <n v="71.78"/>
    <n v="181.39000000000001"/>
    <s v="No"/>
    <n v="0"/>
    <n v="181.39000000000001"/>
    <n v="109.61000000000001"/>
  </r>
  <r>
    <x v="2"/>
    <x v="1"/>
    <s v="Seattle"/>
    <s v="3166"/>
    <x v="1"/>
    <x v="5"/>
    <n v="198"/>
    <s v="No"/>
    <s v="No"/>
    <n v="217.79999999999998"/>
    <n v="562.31999999999994"/>
    <s v="No"/>
    <n v="0"/>
    <n v="562.31999999999994"/>
    <n v="344.52"/>
  </r>
  <r>
    <x v="2"/>
    <x v="1"/>
    <s v="Seattle"/>
    <s v="3166"/>
    <x v="3"/>
    <x v="7"/>
    <n v="25"/>
    <s v="No"/>
    <s v="No"/>
    <n v="16.25"/>
    <n v="42"/>
    <s v="No"/>
    <n v="0"/>
    <n v="42"/>
    <n v="25.75"/>
  </r>
  <r>
    <x v="3"/>
    <x v="0"/>
    <s v="Boston"/>
    <s v="3000"/>
    <x v="0"/>
    <x v="0"/>
    <n v="41"/>
    <s v="No"/>
    <s v="No"/>
    <n v="36.08"/>
    <n v="93.07"/>
    <s v="No"/>
    <n v="0"/>
    <n v="93.07"/>
    <n v="56.99"/>
  </r>
  <r>
    <x v="3"/>
    <x v="0"/>
    <s v="Boston"/>
    <s v="3000"/>
    <x v="0"/>
    <x v="1"/>
    <n v="185"/>
    <s v="Yes"/>
    <s v="Yes"/>
    <n v="133.19999999999999"/>
    <n v="345.95000000000005"/>
    <s v="No"/>
    <n v="0"/>
    <n v="345.95000000000005"/>
    <n v="212.75"/>
  </r>
  <r>
    <x v="3"/>
    <x v="0"/>
    <s v="Boston"/>
    <s v="3000"/>
    <x v="0"/>
    <x v="2"/>
    <n v="366"/>
    <s v="Yes"/>
    <s v="No"/>
    <n v="259.86"/>
    <n v="647.81999999999994"/>
    <s v="No"/>
    <n v="0"/>
    <n v="647.81999999999994"/>
    <n v="387.96"/>
  </r>
  <r>
    <x v="3"/>
    <x v="0"/>
    <s v="Boston"/>
    <s v="3000"/>
    <x v="1"/>
    <x v="3"/>
    <n v="196"/>
    <s v="Yes"/>
    <s v="Yes"/>
    <n v="166.6"/>
    <n v="427.28000000000003"/>
    <s v="No"/>
    <n v="0"/>
    <n v="427.28000000000003"/>
    <n v="260.68"/>
  </r>
  <r>
    <x v="3"/>
    <x v="0"/>
    <s v="Boston"/>
    <s v="3000"/>
    <x v="1"/>
    <x v="4"/>
    <n v="123"/>
    <s v="No"/>
    <s v="No"/>
    <n v="91.02000000000001"/>
    <n v="230.01"/>
    <s v="No"/>
    <n v="0"/>
    <n v="230.01"/>
    <n v="138.99"/>
  </r>
  <r>
    <x v="3"/>
    <x v="0"/>
    <s v="Boston"/>
    <s v="3000"/>
    <x v="1"/>
    <x v="5"/>
    <n v="212"/>
    <s v="No"/>
    <s v="No"/>
    <n v="233.2"/>
    <n v="602.08000000000004"/>
    <s v="No"/>
    <n v="0"/>
    <n v="602.08000000000004"/>
    <n v="368.88"/>
  </r>
  <r>
    <x v="3"/>
    <x v="0"/>
    <s v="Boston"/>
    <s v="3000"/>
    <x v="2"/>
    <x v="6"/>
    <n v="207"/>
    <s v="Yes"/>
    <s v="No"/>
    <n v="289.79999999999995"/>
    <n v="722.43"/>
    <s v="No"/>
    <n v="0"/>
    <n v="722.43"/>
    <n v="432.63"/>
  </r>
  <r>
    <x v="3"/>
    <x v="0"/>
    <s v="Boston"/>
    <s v="3000"/>
    <x v="3"/>
    <x v="7"/>
    <n v="184"/>
    <s v="No"/>
    <s v="No"/>
    <n v="119.6"/>
    <n v="309.12"/>
    <s v="No"/>
    <n v="0"/>
    <n v="309.12"/>
    <n v="189.51999999999998"/>
  </r>
  <r>
    <x v="3"/>
    <x v="0"/>
    <s v="New York"/>
    <s v="3036"/>
    <x v="0"/>
    <x v="2"/>
    <n v="137"/>
    <s v="Yes"/>
    <s v="No"/>
    <n v="97.27"/>
    <n v="242.48999999999998"/>
    <s v="No"/>
    <n v="0"/>
    <n v="242.48999999999998"/>
    <n v="145.22"/>
  </r>
  <r>
    <x v="3"/>
    <x v="0"/>
    <s v="New York"/>
    <s v="3036"/>
    <x v="1"/>
    <x v="3"/>
    <n v="68"/>
    <s v="Yes"/>
    <s v="Yes"/>
    <n v="57.800000000000004"/>
    <n v="148.24"/>
    <s v="No"/>
    <n v="0"/>
    <n v="148.24"/>
    <n v="90.44"/>
  </r>
  <r>
    <x v="3"/>
    <x v="0"/>
    <s v="New York"/>
    <s v="3036"/>
    <x v="1"/>
    <x v="5"/>
    <n v="125"/>
    <s v="No"/>
    <s v="No"/>
    <n v="137.5"/>
    <n v="355"/>
    <s v="No"/>
    <n v="0"/>
    <n v="355"/>
    <n v="217.5"/>
  </r>
  <r>
    <x v="3"/>
    <x v="0"/>
    <s v="New York"/>
    <s v="3036"/>
    <x v="2"/>
    <x v="6"/>
    <n v="106"/>
    <s v="Yes"/>
    <s v="No"/>
    <n v="148.4"/>
    <n v="369.94"/>
    <s v="No"/>
    <n v="0"/>
    <n v="369.94"/>
    <n v="221.54"/>
  </r>
  <r>
    <x v="3"/>
    <x v="0"/>
    <s v="New York"/>
    <s v="3036"/>
    <x v="3"/>
    <x v="7"/>
    <n v="41"/>
    <s v="No"/>
    <s v="No"/>
    <n v="26.65"/>
    <n v="68.88"/>
    <s v="No"/>
    <n v="0"/>
    <n v="68.88"/>
    <n v="42.230000000000004"/>
  </r>
  <r>
    <x v="3"/>
    <x v="1"/>
    <s v="Chicago"/>
    <s v="3055"/>
    <x v="0"/>
    <x v="0"/>
    <n v="113"/>
    <s v="No"/>
    <s v="No"/>
    <n v="99.44"/>
    <n v="256.51"/>
    <s v="No"/>
    <n v="0"/>
    <n v="256.51"/>
    <n v="157.07"/>
  </r>
  <r>
    <x v="3"/>
    <x v="1"/>
    <s v="Chicago"/>
    <s v="3055"/>
    <x v="0"/>
    <x v="1"/>
    <n v="217"/>
    <s v="Yes"/>
    <s v="Yes"/>
    <n v="156.24"/>
    <n v="405.78999999999996"/>
    <s v="No"/>
    <n v="0"/>
    <n v="405.78999999999996"/>
    <n v="249.54999999999998"/>
  </r>
  <r>
    <x v="3"/>
    <x v="1"/>
    <s v="Chicago"/>
    <s v="3055"/>
    <x v="0"/>
    <x v="2"/>
    <n v="454"/>
    <s v="Yes"/>
    <s v="No"/>
    <n v="322.34000000000003"/>
    <n v="803.58"/>
    <s v="No"/>
    <n v="0"/>
    <n v="803.58"/>
    <n v="481.23999999999995"/>
  </r>
  <r>
    <x v="3"/>
    <x v="1"/>
    <s v="Chicago"/>
    <s v="3055"/>
    <x v="1"/>
    <x v="3"/>
    <n v="342"/>
    <s v="Yes"/>
    <s v="Yes"/>
    <n v="290.7"/>
    <n v="745.56"/>
    <s v="No"/>
    <n v="0"/>
    <n v="745.56"/>
    <n v="454.85999999999996"/>
  </r>
  <r>
    <x v="3"/>
    <x v="1"/>
    <s v="Chicago"/>
    <s v="3055"/>
    <x v="1"/>
    <x v="4"/>
    <n v="151"/>
    <s v="No"/>
    <s v="No"/>
    <n v="111.73999999999998"/>
    <n v="282.37"/>
    <s v="No"/>
    <n v="0"/>
    <n v="282.37"/>
    <n v="170.63"/>
  </r>
  <r>
    <x v="3"/>
    <x v="1"/>
    <s v="Chicago"/>
    <s v="3055"/>
    <x v="1"/>
    <x v="5"/>
    <n v="206"/>
    <s v="No"/>
    <s v="No"/>
    <n v="226.60000000000002"/>
    <n v="585.04"/>
    <s v="No"/>
    <n v="0"/>
    <n v="585.04"/>
    <n v="358.44"/>
  </r>
  <r>
    <x v="3"/>
    <x v="1"/>
    <s v="Chicago"/>
    <s v="3055"/>
    <x v="2"/>
    <x v="6"/>
    <n v="292"/>
    <s v="Yes"/>
    <s v="No"/>
    <n v="408.79999999999995"/>
    <n v="1019.0799999999999"/>
    <s v="No"/>
    <n v="0"/>
    <n v="1019.0799999999999"/>
    <n v="610.28"/>
  </r>
  <r>
    <x v="3"/>
    <x v="1"/>
    <s v="Chicago"/>
    <s v="3055"/>
    <x v="3"/>
    <x v="7"/>
    <n v="165"/>
    <s v="No"/>
    <s v="No"/>
    <n v="107.25"/>
    <n v="277.20000000000005"/>
    <s v="No"/>
    <n v="0"/>
    <n v="277.20000000000005"/>
    <n v="169.95"/>
  </r>
  <r>
    <x v="3"/>
    <x v="1"/>
    <s v="Detroit"/>
    <s v="3074"/>
    <x v="0"/>
    <x v="0"/>
    <n v="24"/>
    <s v="No"/>
    <s v="No"/>
    <n v="21.12"/>
    <n v="54.48"/>
    <s v="No"/>
    <n v="0"/>
    <n v="54.48"/>
    <n v="33.36"/>
  </r>
  <r>
    <x v="3"/>
    <x v="1"/>
    <s v="Detroit"/>
    <s v="3074"/>
    <x v="0"/>
    <x v="1"/>
    <n v="99"/>
    <s v="Yes"/>
    <s v="Yes"/>
    <n v="71.28"/>
    <n v="185.13"/>
    <s v="No"/>
    <n v="0"/>
    <n v="185.13"/>
    <n v="113.85000000000001"/>
  </r>
  <r>
    <x v="3"/>
    <x v="1"/>
    <s v="Detroit"/>
    <s v="3074"/>
    <x v="0"/>
    <x v="2"/>
    <n v="403"/>
    <s v="Yes"/>
    <s v="No"/>
    <n v="286.13"/>
    <n v="713.31000000000006"/>
    <s v="No"/>
    <n v="0"/>
    <n v="713.31000000000006"/>
    <n v="427.18"/>
  </r>
  <r>
    <x v="3"/>
    <x v="1"/>
    <s v="Detroit"/>
    <s v="3074"/>
    <x v="1"/>
    <x v="3"/>
    <n v="167"/>
    <s v="Yes"/>
    <s v="Yes"/>
    <n v="141.94999999999999"/>
    <n v="364.05999999999995"/>
    <s v="No"/>
    <n v="0"/>
    <n v="364.05999999999995"/>
    <n v="222.10999999999999"/>
  </r>
  <r>
    <x v="3"/>
    <x v="1"/>
    <s v="Detroit"/>
    <s v="3074"/>
    <x v="1"/>
    <x v="5"/>
    <n v="138"/>
    <s v="No"/>
    <s v="No"/>
    <n v="151.80000000000001"/>
    <n v="391.92"/>
    <s v="No"/>
    <n v="0"/>
    <n v="391.92"/>
    <n v="240.12"/>
  </r>
  <r>
    <x v="3"/>
    <x v="1"/>
    <s v="Detroit"/>
    <s v="3074"/>
    <x v="2"/>
    <x v="6"/>
    <n v="71"/>
    <s v="Yes"/>
    <s v="No"/>
    <n v="99.4"/>
    <n v="247.79000000000002"/>
    <s v="No"/>
    <n v="0"/>
    <n v="247.79000000000002"/>
    <n v="148.38999999999999"/>
  </r>
  <r>
    <x v="3"/>
    <x v="0"/>
    <s v="Philadelphia"/>
    <s v="3082"/>
    <x v="0"/>
    <x v="1"/>
    <n v="81"/>
    <s v="Yes"/>
    <s v="Yes"/>
    <n v="58.32"/>
    <n v="151.47"/>
    <s v="No"/>
    <n v="0"/>
    <n v="151.47"/>
    <n v="93.15"/>
  </r>
  <r>
    <x v="3"/>
    <x v="0"/>
    <s v="Philadelphia"/>
    <s v="3082"/>
    <x v="0"/>
    <x v="2"/>
    <n v="459"/>
    <s v="Yes"/>
    <s v="No"/>
    <n v="325.89"/>
    <n v="812.43"/>
    <s v="No"/>
    <n v="0"/>
    <n v="812.43"/>
    <n v="486.54"/>
  </r>
  <r>
    <x v="3"/>
    <x v="0"/>
    <s v="Philadelphia"/>
    <s v="3082"/>
    <x v="1"/>
    <x v="3"/>
    <n v="167"/>
    <s v="Yes"/>
    <s v="Yes"/>
    <n v="141.94999999999999"/>
    <n v="364.06000000000006"/>
    <s v="No"/>
    <n v="0"/>
    <n v="364.06000000000006"/>
    <n v="222.10999999999999"/>
  </r>
  <r>
    <x v="3"/>
    <x v="0"/>
    <s v="Philadelphia"/>
    <s v="3082"/>
    <x v="1"/>
    <x v="4"/>
    <n v="43"/>
    <s v="No"/>
    <s v="No"/>
    <n v="31.82"/>
    <n v="80.41"/>
    <s v="No"/>
    <n v="0"/>
    <n v="80.41"/>
    <n v="48.59"/>
  </r>
  <r>
    <x v="3"/>
    <x v="0"/>
    <s v="Philadelphia"/>
    <s v="3082"/>
    <x v="1"/>
    <x v="5"/>
    <n v="221"/>
    <s v="No"/>
    <s v="No"/>
    <n v="243.10000000000002"/>
    <n v="627.64"/>
    <s v="No"/>
    <n v="0"/>
    <n v="627.64"/>
    <n v="384.54"/>
  </r>
  <r>
    <x v="3"/>
    <x v="0"/>
    <s v="Philadelphia"/>
    <s v="3082"/>
    <x v="2"/>
    <x v="6"/>
    <n v="94"/>
    <s v="Yes"/>
    <s v="No"/>
    <n v="131.6"/>
    <n v="328.06"/>
    <s v="No"/>
    <n v="0"/>
    <n v="328.06"/>
    <n v="196.46"/>
  </r>
  <r>
    <x v="3"/>
    <x v="0"/>
    <s v="Philadelphia"/>
    <s v="3082"/>
    <x v="3"/>
    <x v="7"/>
    <n v="71"/>
    <s v="No"/>
    <s v="No"/>
    <n v="46.15"/>
    <n v="119.28"/>
    <s v="No"/>
    <n v="0"/>
    <n v="119.28"/>
    <n v="73.13"/>
  </r>
  <r>
    <x v="3"/>
    <x v="0"/>
    <s v="New York"/>
    <s v="3090"/>
    <x v="0"/>
    <x v="1"/>
    <n v="110"/>
    <s v="Yes"/>
    <s v="Yes"/>
    <n v="79.199999999999989"/>
    <n v="205.70000000000002"/>
    <s v="No"/>
    <n v="0"/>
    <n v="205.70000000000002"/>
    <n v="126.5"/>
  </r>
  <r>
    <x v="3"/>
    <x v="0"/>
    <s v="New York"/>
    <s v="3090"/>
    <x v="0"/>
    <x v="2"/>
    <n v="349"/>
    <s v="Yes"/>
    <s v="No"/>
    <n v="247.79"/>
    <n v="617.73"/>
    <s v="No"/>
    <n v="0"/>
    <n v="617.73"/>
    <n v="369.94"/>
  </r>
  <r>
    <x v="3"/>
    <x v="0"/>
    <s v="New York"/>
    <s v="3090"/>
    <x v="1"/>
    <x v="3"/>
    <n v="127"/>
    <s v="Yes"/>
    <s v="Yes"/>
    <n v="107.95"/>
    <n v="276.86"/>
    <s v="No"/>
    <n v="0"/>
    <n v="276.86"/>
    <n v="168.91"/>
  </r>
  <r>
    <x v="3"/>
    <x v="0"/>
    <s v="New York"/>
    <s v="3090"/>
    <x v="1"/>
    <x v="5"/>
    <n v="148"/>
    <s v="No"/>
    <s v="No"/>
    <n v="162.79999999999998"/>
    <n v="420.32"/>
    <s v="No"/>
    <n v="0"/>
    <n v="420.32"/>
    <n v="257.52"/>
  </r>
  <r>
    <x v="3"/>
    <x v="0"/>
    <s v="New York"/>
    <s v="3090"/>
    <x v="2"/>
    <x v="6"/>
    <n v="87"/>
    <s v="Yes"/>
    <s v="No"/>
    <n v="121.80000000000001"/>
    <n v="303.63"/>
    <s v="No"/>
    <n v="0"/>
    <n v="303.63"/>
    <n v="181.82999999999998"/>
  </r>
  <r>
    <x v="3"/>
    <x v="0"/>
    <s v="New York"/>
    <s v="3090"/>
    <x v="3"/>
    <x v="7"/>
    <n v="21"/>
    <s v="No"/>
    <s v="No"/>
    <n v="13.65"/>
    <n v="35.28"/>
    <s v="No"/>
    <n v="0"/>
    <n v="35.28"/>
    <n v="21.63"/>
  </r>
  <r>
    <x v="3"/>
    <x v="1"/>
    <s v="Seattle"/>
    <s v="3166"/>
    <x v="0"/>
    <x v="1"/>
    <n v="21"/>
    <s v="Yes"/>
    <s v="Yes"/>
    <n v="15.12"/>
    <n v="39.270000000000003"/>
    <s v="No"/>
    <n v="0"/>
    <n v="39.270000000000003"/>
    <n v="24.15"/>
  </r>
  <r>
    <x v="3"/>
    <x v="1"/>
    <s v="Seattle"/>
    <s v="3166"/>
    <x v="0"/>
    <x v="2"/>
    <n v="382"/>
    <s v="Yes"/>
    <s v="No"/>
    <n v="271.21999999999997"/>
    <n v="676.13999999999987"/>
    <s v="No"/>
    <n v="0"/>
    <n v="676.13999999999987"/>
    <n v="404.92"/>
  </r>
  <r>
    <x v="3"/>
    <x v="1"/>
    <s v="Seattle"/>
    <s v="3166"/>
    <x v="1"/>
    <x v="3"/>
    <n v="121"/>
    <s v="Yes"/>
    <s v="Yes"/>
    <n v="102.85"/>
    <n v="263.77999999999997"/>
    <s v="No"/>
    <n v="0"/>
    <n v="263.77999999999997"/>
    <n v="160.92999999999998"/>
  </r>
  <r>
    <x v="3"/>
    <x v="1"/>
    <s v="Seattle"/>
    <s v="3166"/>
    <x v="1"/>
    <x v="4"/>
    <n v="47"/>
    <s v="No"/>
    <s v="No"/>
    <n v="34.78"/>
    <n v="87.89"/>
    <s v="No"/>
    <n v="0"/>
    <n v="87.89"/>
    <n v="53.11"/>
  </r>
  <r>
    <x v="3"/>
    <x v="1"/>
    <s v="Seattle"/>
    <s v="3166"/>
    <x v="1"/>
    <x v="5"/>
    <n v="190"/>
    <s v="No"/>
    <s v="No"/>
    <n v="209"/>
    <n v="539.6"/>
    <s v="No"/>
    <n v="0"/>
    <n v="539.6"/>
    <n v="330.6"/>
  </r>
  <r>
    <x v="3"/>
    <x v="1"/>
    <s v="Seattle"/>
    <s v="3166"/>
    <x v="3"/>
    <x v="7"/>
    <n v="22"/>
    <s v="No"/>
    <s v="No"/>
    <n v="14.3"/>
    <n v="36.96"/>
    <s v="No"/>
    <n v="0"/>
    <n v="36.96"/>
    <n v="22.66"/>
  </r>
  <r>
    <x v="4"/>
    <x v="0"/>
    <s v="Boston"/>
    <s v="3000"/>
    <x v="0"/>
    <x v="0"/>
    <n v="119"/>
    <s v="No"/>
    <s v="No"/>
    <n v="104.72"/>
    <n v="270.13"/>
    <s v="No"/>
    <n v="0"/>
    <n v="270.13"/>
    <n v="165.41"/>
  </r>
  <r>
    <x v="4"/>
    <x v="0"/>
    <s v="Boston"/>
    <s v="3000"/>
    <x v="0"/>
    <x v="1"/>
    <n v="255"/>
    <s v="Yes"/>
    <s v="Yes"/>
    <n v="183.60000000000002"/>
    <n v="476.85"/>
    <s v="No"/>
    <n v="0"/>
    <n v="476.85"/>
    <n v="293.25"/>
  </r>
  <r>
    <x v="4"/>
    <x v="0"/>
    <s v="Boston"/>
    <s v="3000"/>
    <x v="0"/>
    <x v="2"/>
    <n v="448"/>
    <s v="Yes"/>
    <s v="No"/>
    <n v="318.08"/>
    <n v="792.96"/>
    <s v="No"/>
    <n v="0"/>
    <n v="792.96"/>
    <n v="474.88"/>
  </r>
  <r>
    <x v="4"/>
    <x v="0"/>
    <s v="Boston"/>
    <s v="3000"/>
    <x v="1"/>
    <x v="3"/>
    <n v="431"/>
    <s v="Yes"/>
    <s v="Yes"/>
    <n v="366.35"/>
    <n v="939.57999999999993"/>
    <s v="Yes"/>
    <n v="234.91"/>
    <n v="704.67000000000007"/>
    <n v="573.2299999999999"/>
  </r>
  <r>
    <x v="4"/>
    <x v="0"/>
    <s v="Boston"/>
    <s v="3000"/>
    <x v="1"/>
    <x v="4"/>
    <n v="188"/>
    <s v="No"/>
    <s v="No"/>
    <n v="139.12"/>
    <n v="351.56"/>
    <s v="Yes"/>
    <n v="87.88000000000001"/>
    <n v="263.68"/>
    <n v="212.44"/>
  </r>
  <r>
    <x v="4"/>
    <x v="0"/>
    <s v="Boston"/>
    <s v="3000"/>
    <x v="1"/>
    <x v="5"/>
    <n v="348"/>
    <s v="No"/>
    <s v="No"/>
    <n v="382.79999999999995"/>
    <n v="988.31999999999994"/>
    <s v="Yes"/>
    <n v="247.07999999999998"/>
    <n v="741.2399999999999"/>
    <n v="605.52"/>
  </r>
  <r>
    <x v="4"/>
    <x v="0"/>
    <s v="Boston"/>
    <s v="3000"/>
    <x v="2"/>
    <x v="6"/>
    <n v="272"/>
    <s v="Yes"/>
    <s v="No"/>
    <n v="380.8"/>
    <n v="949.28"/>
    <s v="No"/>
    <n v="0"/>
    <n v="949.28"/>
    <n v="568.48"/>
  </r>
  <r>
    <x v="4"/>
    <x v="0"/>
    <s v="Boston"/>
    <s v="3000"/>
    <x v="3"/>
    <x v="7"/>
    <n v="322"/>
    <s v="No"/>
    <s v="No"/>
    <n v="209.3"/>
    <n v="540.96"/>
    <s v="No"/>
    <n v="0"/>
    <n v="540.96"/>
    <n v="331.66"/>
  </r>
  <r>
    <x v="4"/>
    <x v="0"/>
    <s v="New York"/>
    <s v="3036"/>
    <x v="0"/>
    <x v="1"/>
    <n v="27"/>
    <s v="Yes"/>
    <s v="Yes"/>
    <n v="19.440000000000001"/>
    <n v="50.49"/>
    <s v="No"/>
    <n v="0"/>
    <n v="50.49"/>
    <n v="31.05"/>
  </r>
  <r>
    <x v="4"/>
    <x v="0"/>
    <s v="New York"/>
    <s v="3036"/>
    <x v="0"/>
    <x v="2"/>
    <n v="189"/>
    <s v="Yes"/>
    <s v="No"/>
    <n v="134.19"/>
    <n v="334.53000000000003"/>
    <s v="No"/>
    <n v="0"/>
    <n v="334.53000000000003"/>
    <n v="200.34"/>
  </r>
  <r>
    <x v="4"/>
    <x v="0"/>
    <s v="New York"/>
    <s v="3036"/>
    <x v="1"/>
    <x v="3"/>
    <n v="95"/>
    <s v="Yes"/>
    <s v="Yes"/>
    <n v="80.75"/>
    <n v="207.1"/>
    <s v="Yes"/>
    <n v="51.78"/>
    <n v="155.32"/>
    <n v="126.35"/>
  </r>
  <r>
    <x v="4"/>
    <x v="0"/>
    <s v="New York"/>
    <s v="3036"/>
    <x v="1"/>
    <x v="4"/>
    <n v="93"/>
    <s v="No"/>
    <s v="No"/>
    <n v="68.820000000000007"/>
    <n v="173.91"/>
    <s v="Yes"/>
    <n v="43.47"/>
    <n v="130.44"/>
    <n v="105.09"/>
  </r>
  <r>
    <x v="4"/>
    <x v="0"/>
    <s v="New York"/>
    <s v="3036"/>
    <x v="1"/>
    <x v="5"/>
    <n v="125"/>
    <s v="No"/>
    <s v="No"/>
    <n v="137.5"/>
    <n v="355"/>
    <s v="Yes"/>
    <n v="88.75"/>
    <n v="266.25"/>
    <n v="217.5"/>
  </r>
  <r>
    <x v="4"/>
    <x v="0"/>
    <s v="New York"/>
    <s v="3036"/>
    <x v="2"/>
    <x v="6"/>
    <n v="20"/>
    <s v="Yes"/>
    <s v="No"/>
    <n v="28"/>
    <n v="69.8"/>
    <s v="No"/>
    <n v="0"/>
    <n v="69.8"/>
    <n v="41.8"/>
  </r>
  <r>
    <x v="4"/>
    <x v="0"/>
    <s v="New York"/>
    <s v="3036"/>
    <x v="3"/>
    <x v="7"/>
    <n v="20"/>
    <s v="No"/>
    <s v="No"/>
    <n v="13"/>
    <n v="33.6"/>
    <s v="No"/>
    <n v="0"/>
    <n v="33.6"/>
    <n v="20.6"/>
  </r>
  <r>
    <x v="4"/>
    <x v="1"/>
    <s v="Chicago"/>
    <s v="3055"/>
    <x v="0"/>
    <x v="0"/>
    <n v="180"/>
    <s v="No"/>
    <s v="No"/>
    <n v="158.39999999999998"/>
    <n v="408.6"/>
    <s v="No"/>
    <n v="0"/>
    <n v="408.6"/>
    <n v="250.2"/>
  </r>
  <r>
    <x v="4"/>
    <x v="1"/>
    <s v="Chicago"/>
    <s v="3055"/>
    <x v="0"/>
    <x v="1"/>
    <n v="865"/>
    <s v="Yes"/>
    <s v="Yes"/>
    <n v="622.80000000000007"/>
    <n v="1617.5499999999997"/>
    <s v="No"/>
    <n v="0"/>
    <n v="1617.5499999999997"/>
    <n v="994.74999999999989"/>
  </r>
  <r>
    <x v="4"/>
    <x v="1"/>
    <s v="Chicago"/>
    <s v="3055"/>
    <x v="0"/>
    <x v="2"/>
    <n v="578"/>
    <s v="Yes"/>
    <s v="No"/>
    <n v="410.37999999999994"/>
    <n v="1023.0599999999998"/>
    <s v="No"/>
    <n v="0"/>
    <n v="1023.0599999999998"/>
    <n v="612.68000000000006"/>
  </r>
  <r>
    <x v="4"/>
    <x v="1"/>
    <s v="Chicago"/>
    <s v="3055"/>
    <x v="1"/>
    <x v="3"/>
    <n v="836"/>
    <s v="Yes"/>
    <s v="Yes"/>
    <n v="710.59999999999991"/>
    <n v="1822.4800000000005"/>
    <s v="Yes"/>
    <n v="455.6"/>
    <n v="1366.88"/>
    <n v="1111.8799999999999"/>
  </r>
  <r>
    <x v="4"/>
    <x v="1"/>
    <s v="Chicago"/>
    <s v="3055"/>
    <x v="1"/>
    <x v="4"/>
    <n v="190"/>
    <s v="No"/>
    <s v="No"/>
    <n v="140.60000000000002"/>
    <n v="355.29999999999995"/>
    <s v="Yes"/>
    <n v="88.829999999999984"/>
    <n v="266.47000000000003"/>
    <n v="214.70000000000002"/>
  </r>
  <r>
    <x v="4"/>
    <x v="1"/>
    <s v="Chicago"/>
    <s v="3055"/>
    <x v="1"/>
    <x v="5"/>
    <n v="314"/>
    <s v="No"/>
    <s v="No"/>
    <n v="345.40000000000003"/>
    <n v="891.76"/>
    <s v="Yes"/>
    <n v="222.94"/>
    <n v="668.81999999999994"/>
    <n v="546.36"/>
  </r>
  <r>
    <x v="4"/>
    <x v="1"/>
    <s v="Chicago"/>
    <s v="3055"/>
    <x v="2"/>
    <x v="6"/>
    <n v="367"/>
    <s v="Yes"/>
    <s v="No"/>
    <n v="513.79999999999995"/>
    <n v="1280.8300000000002"/>
    <s v="No"/>
    <n v="0"/>
    <n v="1280.8300000000002"/>
    <n v="767.03"/>
  </r>
  <r>
    <x v="4"/>
    <x v="1"/>
    <s v="Chicago"/>
    <s v="3055"/>
    <x v="3"/>
    <x v="7"/>
    <n v="661"/>
    <s v="No"/>
    <s v="No"/>
    <n v="429.65"/>
    <n v="1110.48"/>
    <s v="No"/>
    <n v="0"/>
    <n v="1110.48"/>
    <n v="680.83"/>
  </r>
  <r>
    <x v="4"/>
    <x v="1"/>
    <s v="Detroit"/>
    <s v="3074"/>
    <x v="0"/>
    <x v="1"/>
    <n v="136"/>
    <s v="Yes"/>
    <s v="Yes"/>
    <n v="97.92"/>
    <n v="254.32"/>
    <s v="No"/>
    <n v="0"/>
    <n v="254.32"/>
    <n v="156.39999999999998"/>
  </r>
  <r>
    <x v="4"/>
    <x v="1"/>
    <s v="Detroit"/>
    <s v="3074"/>
    <x v="0"/>
    <x v="2"/>
    <n v="512"/>
    <s v="Yes"/>
    <s v="No"/>
    <n v="363.52"/>
    <n v="906.2399999999999"/>
    <s v="No"/>
    <n v="0"/>
    <n v="906.2399999999999"/>
    <n v="542.72"/>
  </r>
  <r>
    <x v="4"/>
    <x v="1"/>
    <s v="Detroit"/>
    <s v="3074"/>
    <x v="1"/>
    <x v="3"/>
    <n v="238"/>
    <s v="Yes"/>
    <s v="Yes"/>
    <n v="202.29999999999998"/>
    <n v="518.84"/>
    <s v="Yes"/>
    <n v="129.72"/>
    <n v="389.12"/>
    <n v="316.53999999999996"/>
  </r>
  <r>
    <x v="4"/>
    <x v="1"/>
    <s v="Detroit"/>
    <s v="3074"/>
    <x v="1"/>
    <x v="4"/>
    <n v="22"/>
    <s v="No"/>
    <s v="No"/>
    <n v="16.28"/>
    <n v="41.14"/>
    <s v="Yes"/>
    <n v="10.28"/>
    <n v="30.86"/>
    <n v="24.86"/>
  </r>
  <r>
    <x v="4"/>
    <x v="1"/>
    <s v="Detroit"/>
    <s v="3074"/>
    <x v="1"/>
    <x v="5"/>
    <n v="223"/>
    <s v="No"/>
    <s v="No"/>
    <n v="245.3"/>
    <n v="633.31999999999994"/>
    <s v="Yes"/>
    <n v="158.32999999999998"/>
    <n v="474.99"/>
    <n v="388.02"/>
  </r>
  <r>
    <x v="4"/>
    <x v="1"/>
    <s v="Detroit"/>
    <s v="3074"/>
    <x v="2"/>
    <x v="6"/>
    <n v="104"/>
    <s v="Yes"/>
    <s v="No"/>
    <n v="145.6"/>
    <n v="362.96"/>
    <s v="No"/>
    <n v="0"/>
    <n v="362.96"/>
    <n v="217.36"/>
  </r>
  <r>
    <x v="4"/>
    <x v="1"/>
    <s v="Detroit"/>
    <s v="3074"/>
    <x v="3"/>
    <x v="7"/>
    <n v="68"/>
    <s v="No"/>
    <s v="No"/>
    <n v="44.2"/>
    <n v="114.24"/>
    <s v="No"/>
    <n v="0"/>
    <n v="114.24"/>
    <n v="70.040000000000006"/>
  </r>
  <r>
    <x v="4"/>
    <x v="0"/>
    <s v="Philadelphia"/>
    <s v="3082"/>
    <x v="0"/>
    <x v="1"/>
    <n v="191"/>
    <s v="Yes"/>
    <s v="Yes"/>
    <n v="137.51999999999998"/>
    <n v="357.17"/>
    <s v="No"/>
    <n v="0"/>
    <n v="357.17"/>
    <n v="219.64999999999998"/>
  </r>
  <r>
    <x v="4"/>
    <x v="0"/>
    <s v="Philadelphia"/>
    <s v="3082"/>
    <x v="0"/>
    <x v="2"/>
    <n v="572"/>
    <s v="Yes"/>
    <s v="No"/>
    <n v="406.12"/>
    <n v="1012.44"/>
    <s v="No"/>
    <n v="0"/>
    <n v="1012.44"/>
    <n v="606.31999999999994"/>
  </r>
  <r>
    <x v="4"/>
    <x v="0"/>
    <s v="Philadelphia"/>
    <s v="3082"/>
    <x v="1"/>
    <x v="3"/>
    <n v="255"/>
    <s v="Yes"/>
    <s v="Yes"/>
    <n v="216.75"/>
    <n v="555.9"/>
    <s v="Yes"/>
    <n v="138.96"/>
    <n v="416.94000000000005"/>
    <n v="339.15000000000003"/>
  </r>
  <r>
    <x v="4"/>
    <x v="0"/>
    <s v="Philadelphia"/>
    <s v="3082"/>
    <x v="1"/>
    <x v="4"/>
    <n v="97"/>
    <s v="No"/>
    <s v="No"/>
    <n v="71.78"/>
    <n v="181.39"/>
    <s v="Yes"/>
    <n v="45.35"/>
    <n v="136.04"/>
    <n v="109.61"/>
  </r>
  <r>
    <x v="4"/>
    <x v="0"/>
    <s v="Philadelphia"/>
    <s v="3082"/>
    <x v="1"/>
    <x v="5"/>
    <n v="279"/>
    <s v="No"/>
    <s v="No"/>
    <n v="306.89999999999998"/>
    <n v="792.36"/>
    <s v="Yes"/>
    <n v="198.09"/>
    <n v="594.27"/>
    <n v="485.46"/>
  </r>
  <r>
    <x v="4"/>
    <x v="0"/>
    <s v="Philadelphia"/>
    <s v="3082"/>
    <x v="2"/>
    <x v="6"/>
    <n v="119"/>
    <s v="Yes"/>
    <s v="No"/>
    <n v="166.6"/>
    <n v="415.31"/>
    <s v="No"/>
    <n v="0"/>
    <n v="415.31"/>
    <n v="248.70999999999998"/>
  </r>
  <r>
    <x v="4"/>
    <x v="0"/>
    <s v="Philadelphia"/>
    <s v="3082"/>
    <x v="3"/>
    <x v="7"/>
    <n v="127"/>
    <s v="No"/>
    <s v="No"/>
    <n v="82.55"/>
    <n v="213.35999999999999"/>
    <s v="No"/>
    <n v="0"/>
    <n v="213.35999999999999"/>
    <n v="130.81"/>
  </r>
  <r>
    <x v="4"/>
    <x v="0"/>
    <s v="New York"/>
    <s v="3090"/>
    <x v="0"/>
    <x v="1"/>
    <n v="213"/>
    <s v="Yes"/>
    <s v="Yes"/>
    <n v="153.36000000000001"/>
    <n v="398.31"/>
    <s v="No"/>
    <n v="0"/>
    <n v="398.31"/>
    <n v="244.95000000000002"/>
  </r>
  <r>
    <x v="4"/>
    <x v="0"/>
    <s v="New York"/>
    <s v="3090"/>
    <x v="0"/>
    <x v="2"/>
    <n v="553"/>
    <s v="Yes"/>
    <s v="No"/>
    <n v="392.62999999999994"/>
    <n v="978.81"/>
    <s v="No"/>
    <n v="0"/>
    <n v="978.81"/>
    <n v="586.18000000000006"/>
  </r>
  <r>
    <x v="4"/>
    <x v="0"/>
    <s v="New York"/>
    <s v="3090"/>
    <x v="1"/>
    <x v="3"/>
    <n v="205"/>
    <s v="Yes"/>
    <s v="Yes"/>
    <n v="174.25"/>
    <n v="446.90000000000003"/>
    <s v="Yes"/>
    <n v="111.72"/>
    <n v="335.18"/>
    <n v="272.64999999999998"/>
  </r>
  <r>
    <x v="4"/>
    <x v="0"/>
    <s v="New York"/>
    <s v="3090"/>
    <x v="1"/>
    <x v="4"/>
    <n v="21"/>
    <s v="No"/>
    <s v="No"/>
    <n v="15.54"/>
    <n v="39.270000000000003"/>
    <s v="Yes"/>
    <n v="9.82"/>
    <n v="29.45"/>
    <n v="23.73"/>
  </r>
  <r>
    <x v="4"/>
    <x v="0"/>
    <s v="New York"/>
    <s v="3090"/>
    <x v="1"/>
    <x v="5"/>
    <n v="198"/>
    <s v="No"/>
    <s v="No"/>
    <n v="217.8"/>
    <n v="562.31999999999994"/>
    <s v="Yes"/>
    <n v="140.57999999999998"/>
    <n v="421.74"/>
    <n v="344.52"/>
  </r>
  <r>
    <x v="4"/>
    <x v="0"/>
    <s v="New York"/>
    <s v="3090"/>
    <x v="2"/>
    <x v="6"/>
    <n v="77"/>
    <s v="Yes"/>
    <s v="No"/>
    <n v="107.8"/>
    <n v="268.73"/>
    <s v="No"/>
    <n v="0"/>
    <n v="268.73"/>
    <n v="160.93"/>
  </r>
  <r>
    <x v="4"/>
    <x v="0"/>
    <s v="New York"/>
    <s v="3090"/>
    <x v="3"/>
    <x v="7"/>
    <n v="56"/>
    <s v="No"/>
    <s v="No"/>
    <n v="36.4"/>
    <n v="94.08"/>
    <s v="No"/>
    <n v="0"/>
    <n v="94.08"/>
    <n v="57.68"/>
  </r>
  <r>
    <x v="4"/>
    <x v="1"/>
    <s v="Seattle"/>
    <s v="3166"/>
    <x v="0"/>
    <x v="1"/>
    <n v="104"/>
    <s v="Yes"/>
    <s v="Yes"/>
    <n v="74.88"/>
    <n v="194.48000000000002"/>
    <s v="No"/>
    <n v="0"/>
    <n v="194.48000000000002"/>
    <n v="119.6"/>
  </r>
  <r>
    <x v="4"/>
    <x v="1"/>
    <s v="Seattle"/>
    <s v="3166"/>
    <x v="0"/>
    <x v="2"/>
    <n v="444"/>
    <s v="Yes"/>
    <s v="No"/>
    <n v="315.24000000000007"/>
    <n v="785.88"/>
    <s v="No"/>
    <n v="0"/>
    <n v="785.88"/>
    <n v="470.64"/>
  </r>
  <r>
    <x v="4"/>
    <x v="1"/>
    <s v="Seattle"/>
    <s v="3166"/>
    <x v="1"/>
    <x v="3"/>
    <n v="179"/>
    <s v="Yes"/>
    <s v="Yes"/>
    <n v="152.15"/>
    <n v="390.22"/>
    <s v="Yes"/>
    <n v="97.56"/>
    <n v="292.65999999999997"/>
    <n v="238.07"/>
  </r>
  <r>
    <x v="4"/>
    <x v="1"/>
    <s v="Seattle"/>
    <s v="3166"/>
    <x v="1"/>
    <x v="4"/>
    <n v="107"/>
    <s v="No"/>
    <s v="No"/>
    <n v="79.179999999999993"/>
    <n v="200.09"/>
    <s v="Yes"/>
    <n v="50.02"/>
    <n v="150.07"/>
    <n v="120.91"/>
  </r>
  <r>
    <x v="4"/>
    <x v="1"/>
    <s v="Seattle"/>
    <s v="3166"/>
    <x v="1"/>
    <x v="5"/>
    <n v="245"/>
    <s v="No"/>
    <s v="No"/>
    <n v="269.5"/>
    <n v="695.8"/>
    <s v="Yes"/>
    <n v="173.95"/>
    <n v="521.85"/>
    <n v="426.3"/>
  </r>
  <r>
    <x v="4"/>
    <x v="1"/>
    <s v="Seattle"/>
    <s v="3166"/>
    <x v="3"/>
    <x v="7"/>
    <n v="56"/>
    <s v="No"/>
    <s v="No"/>
    <n v="36.4"/>
    <n v="94.08"/>
    <s v="No"/>
    <n v="0"/>
    <n v="94.08"/>
    <n v="57.679999999999993"/>
  </r>
  <r>
    <x v="5"/>
    <x v="0"/>
    <s v="Boston"/>
    <s v="3000"/>
    <x v="0"/>
    <x v="0"/>
    <n v="50"/>
    <s v="No"/>
    <s v="No"/>
    <n v="44"/>
    <n v="113.5"/>
    <s v="No"/>
    <n v="0"/>
    <n v="113.5"/>
    <n v="69.5"/>
  </r>
  <r>
    <x v="5"/>
    <x v="0"/>
    <s v="Boston"/>
    <s v="3000"/>
    <x v="0"/>
    <x v="1"/>
    <n v="470"/>
    <s v="Yes"/>
    <s v="Yes"/>
    <n v="338.4"/>
    <n v="878.9"/>
    <s v="No"/>
    <n v="0"/>
    <n v="878.9"/>
    <n v="540.5"/>
  </r>
  <r>
    <x v="5"/>
    <x v="0"/>
    <s v="Boston"/>
    <s v="3000"/>
    <x v="0"/>
    <x v="2"/>
    <n v="325"/>
    <s v="Yes"/>
    <s v="No"/>
    <n v="230.75"/>
    <n v="575.25"/>
    <s v="No"/>
    <n v="0"/>
    <n v="575.25"/>
    <n v="344.5"/>
  </r>
  <r>
    <x v="5"/>
    <x v="0"/>
    <s v="Boston"/>
    <s v="3000"/>
    <x v="1"/>
    <x v="3"/>
    <n v="567"/>
    <s v="Yes"/>
    <s v="Yes"/>
    <n v="481.95"/>
    <n v="1236.06"/>
    <s v="No"/>
    <n v="0"/>
    <n v="1236.06"/>
    <n v="754.11000000000013"/>
  </r>
  <r>
    <x v="5"/>
    <x v="0"/>
    <s v="Boston"/>
    <s v="3000"/>
    <x v="1"/>
    <x v="4"/>
    <n v="158"/>
    <s v="No"/>
    <s v="No"/>
    <n v="116.92"/>
    <n v="295.45999999999998"/>
    <s v="No"/>
    <n v="0"/>
    <n v="295.45999999999998"/>
    <n v="178.54000000000002"/>
  </r>
  <r>
    <x v="5"/>
    <x v="0"/>
    <s v="Boston"/>
    <s v="3000"/>
    <x v="1"/>
    <x v="5"/>
    <n v="347"/>
    <s v="No"/>
    <s v="No"/>
    <n v="381.70000000000005"/>
    <n v="985.48"/>
    <s v="No"/>
    <n v="0"/>
    <n v="985.48"/>
    <n v="603.78"/>
  </r>
  <r>
    <x v="5"/>
    <x v="0"/>
    <s v="Boston"/>
    <s v="3000"/>
    <x v="2"/>
    <x v="6"/>
    <n v="244"/>
    <s v="Yes"/>
    <s v="No"/>
    <n v="341.6"/>
    <n v="851.56000000000006"/>
    <s v="No"/>
    <n v="0"/>
    <n v="851.56000000000006"/>
    <n v="509.96000000000004"/>
  </r>
  <r>
    <x v="5"/>
    <x v="0"/>
    <s v="Boston"/>
    <s v="3000"/>
    <x v="3"/>
    <x v="7"/>
    <n v="440"/>
    <s v="No"/>
    <s v="No"/>
    <n v="286"/>
    <n v="739.2"/>
    <s v="No"/>
    <n v="0"/>
    <n v="739.2"/>
    <n v="453.2"/>
  </r>
  <r>
    <x v="5"/>
    <x v="0"/>
    <s v="New York"/>
    <s v="3036"/>
    <x v="0"/>
    <x v="1"/>
    <n v="42"/>
    <s v="Yes"/>
    <s v="Yes"/>
    <n v="30.240000000000002"/>
    <n v="78.539999999999992"/>
    <s v="No"/>
    <n v="0"/>
    <n v="78.539999999999992"/>
    <n v="48.3"/>
  </r>
  <r>
    <x v="5"/>
    <x v="0"/>
    <s v="New York"/>
    <s v="3036"/>
    <x v="0"/>
    <x v="2"/>
    <n v="144"/>
    <s v="Yes"/>
    <s v="No"/>
    <n v="102.24"/>
    <n v="254.88"/>
    <s v="No"/>
    <n v="0"/>
    <n v="254.88"/>
    <n v="152.63999999999999"/>
  </r>
  <r>
    <x v="5"/>
    <x v="0"/>
    <s v="New York"/>
    <s v="3036"/>
    <x v="1"/>
    <x v="3"/>
    <n v="89"/>
    <s v="Yes"/>
    <s v="Yes"/>
    <n v="75.650000000000006"/>
    <n v="194.02"/>
    <s v="No"/>
    <n v="0"/>
    <n v="194.02"/>
    <n v="118.37"/>
  </r>
  <r>
    <x v="5"/>
    <x v="0"/>
    <s v="New York"/>
    <s v="3036"/>
    <x v="1"/>
    <x v="4"/>
    <n v="60"/>
    <s v="No"/>
    <s v="No"/>
    <n v="44.4"/>
    <n v="112.2"/>
    <s v="No"/>
    <n v="0"/>
    <n v="112.2"/>
    <n v="67.8"/>
  </r>
  <r>
    <x v="5"/>
    <x v="0"/>
    <s v="New York"/>
    <s v="3036"/>
    <x v="1"/>
    <x v="5"/>
    <n v="99"/>
    <s v="No"/>
    <s v="No"/>
    <n v="108.9"/>
    <n v="281.15999999999997"/>
    <s v="No"/>
    <n v="0"/>
    <n v="281.15999999999997"/>
    <n v="172.26"/>
  </r>
  <r>
    <x v="5"/>
    <x v="0"/>
    <s v="New York"/>
    <s v="3036"/>
    <x v="2"/>
    <x v="6"/>
    <n v="72"/>
    <s v="Yes"/>
    <s v="No"/>
    <n v="100.79999999999998"/>
    <n v="251.28000000000003"/>
    <s v="No"/>
    <n v="0"/>
    <n v="251.28000000000003"/>
    <n v="150.47999999999999"/>
  </r>
  <r>
    <x v="5"/>
    <x v="0"/>
    <s v="New York"/>
    <s v="3036"/>
    <x v="3"/>
    <x v="7"/>
    <n v="43"/>
    <s v="No"/>
    <s v="No"/>
    <n v="27.950000000000003"/>
    <n v="72.240000000000009"/>
    <s v="No"/>
    <n v="0"/>
    <n v="72.240000000000009"/>
    <n v="44.29"/>
  </r>
  <r>
    <x v="5"/>
    <x v="1"/>
    <s v="Chicago"/>
    <s v="3055"/>
    <x v="0"/>
    <x v="0"/>
    <n v="126"/>
    <s v="No"/>
    <s v="No"/>
    <n v="110.88"/>
    <n v="286.02"/>
    <s v="No"/>
    <n v="0"/>
    <n v="286.02"/>
    <n v="175.14"/>
  </r>
  <r>
    <x v="5"/>
    <x v="1"/>
    <s v="Chicago"/>
    <s v="3055"/>
    <x v="0"/>
    <x v="1"/>
    <n v="612"/>
    <s v="Yes"/>
    <s v="Yes"/>
    <n v="440.64"/>
    <n v="1144.44"/>
    <s v="No"/>
    <n v="0"/>
    <n v="1144.44"/>
    <n v="703.8"/>
  </r>
  <r>
    <x v="5"/>
    <x v="1"/>
    <s v="Chicago"/>
    <s v="3055"/>
    <x v="0"/>
    <x v="2"/>
    <n v="453"/>
    <s v="Yes"/>
    <s v="No"/>
    <n v="321.63"/>
    <n v="801.81000000000006"/>
    <s v="No"/>
    <n v="0"/>
    <n v="801.81000000000006"/>
    <n v="480.18"/>
  </r>
  <r>
    <x v="5"/>
    <x v="1"/>
    <s v="Chicago"/>
    <s v="3055"/>
    <x v="1"/>
    <x v="3"/>
    <n v="741"/>
    <s v="Yes"/>
    <s v="Yes"/>
    <n v="629.84999999999991"/>
    <n v="1615.3799999999999"/>
    <s v="No"/>
    <n v="0"/>
    <n v="1615.3799999999999"/>
    <n v="985.53"/>
  </r>
  <r>
    <x v="5"/>
    <x v="1"/>
    <s v="Chicago"/>
    <s v="3055"/>
    <x v="1"/>
    <x v="4"/>
    <n v="155"/>
    <s v="No"/>
    <s v="No"/>
    <n v="114.69999999999999"/>
    <n v="289.85000000000002"/>
    <s v="No"/>
    <n v="0"/>
    <n v="289.85000000000002"/>
    <n v="175.14999999999998"/>
  </r>
  <r>
    <x v="5"/>
    <x v="1"/>
    <s v="Chicago"/>
    <s v="3055"/>
    <x v="1"/>
    <x v="5"/>
    <n v="308"/>
    <s v="No"/>
    <s v="No"/>
    <n v="338.8"/>
    <n v="874.72"/>
    <s v="No"/>
    <n v="0"/>
    <n v="874.72"/>
    <n v="535.91999999999996"/>
  </r>
  <r>
    <x v="5"/>
    <x v="1"/>
    <s v="Chicago"/>
    <s v="3055"/>
    <x v="2"/>
    <x v="6"/>
    <n v="336"/>
    <s v="Yes"/>
    <s v="No"/>
    <n v="470.4"/>
    <n v="1172.6400000000001"/>
    <s v="No"/>
    <n v="0"/>
    <n v="1172.6400000000001"/>
    <n v="702.24"/>
  </r>
  <r>
    <x v="5"/>
    <x v="1"/>
    <s v="Chicago"/>
    <s v="3055"/>
    <x v="3"/>
    <x v="7"/>
    <n v="431"/>
    <s v="No"/>
    <s v="No"/>
    <n v="280.14999999999998"/>
    <n v="724.07999999999993"/>
    <s v="No"/>
    <n v="0"/>
    <n v="724.07999999999993"/>
    <n v="443.92999999999995"/>
  </r>
  <r>
    <x v="5"/>
    <x v="1"/>
    <s v="Detroit"/>
    <s v="3074"/>
    <x v="0"/>
    <x v="1"/>
    <n v="201"/>
    <s v="Yes"/>
    <s v="Yes"/>
    <n v="144.72"/>
    <n v="375.86999999999995"/>
    <s v="No"/>
    <n v="0"/>
    <n v="375.86999999999995"/>
    <n v="231.14999999999998"/>
  </r>
  <r>
    <x v="5"/>
    <x v="1"/>
    <s v="Detroit"/>
    <s v="3074"/>
    <x v="0"/>
    <x v="2"/>
    <n v="347"/>
    <s v="Yes"/>
    <s v="No"/>
    <n v="246.36999999999998"/>
    <n v="614.19000000000005"/>
    <s v="No"/>
    <n v="0"/>
    <n v="614.19000000000005"/>
    <n v="367.82"/>
  </r>
  <r>
    <x v="5"/>
    <x v="1"/>
    <s v="Detroit"/>
    <s v="3074"/>
    <x v="1"/>
    <x v="3"/>
    <n v="226"/>
    <s v="Yes"/>
    <s v="Yes"/>
    <n v="192.1"/>
    <n v="492.67999999999995"/>
    <s v="No"/>
    <n v="0"/>
    <n v="492.67999999999995"/>
    <n v="300.58000000000004"/>
  </r>
  <r>
    <x v="5"/>
    <x v="1"/>
    <s v="Detroit"/>
    <s v="3074"/>
    <x v="1"/>
    <x v="5"/>
    <n v="200"/>
    <s v="No"/>
    <s v="No"/>
    <n v="220"/>
    <n v="568"/>
    <s v="No"/>
    <n v="0"/>
    <n v="568"/>
    <n v="348"/>
  </r>
  <r>
    <x v="5"/>
    <x v="1"/>
    <s v="Detroit"/>
    <s v="3074"/>
    <x v="2"/>
    <x v="6"/>
    <n v="61"/>
    <s v="Yes"/>
    <s v="No"/>
    <n v="85.4"/>
    <n v="212.89"/>
    <s v="No"/>
    <n v="0"/>
    <n v="212.89"/>
    <n v="127.49"/>
  </r>
  <r>
    <x v="5"/>
    <x v="1"/>
    <s v="Detroit"/>
    <s v="3074"/>
    <x v="3"/>
    <x v="7"/>
    <n v="49"/>
    <s v="No"/>
    <s v="No"/>
    <n v="31.85"/>
    <n v="82.32"/>
    <s v="No"/>
    <n v="0"/>
    <n v="82.32"/>
    <n v="50.47"/>
  </r>
  <r>
    <x v="5"/>
    <x v="0"/>
    <s v="Philadelphia"/>
    <s v="3082"/>
    <x v="0"/>
    <x v="0"/>
    <n v="27"/>
    <s v="No"/>
    <s v="No"/>
    <n v="23.76"/>
    <n v="61.29"/>
    <s v="No"/>
    <n v="0"/>
    <n v="61.29"/>
    <n v="37.53"/>
  </r>
  <r>
    <x v="5"/>
    <x v="0"/>
    <s v="Philadelphia"/>
    <s v="3082"/>
    <x v="0"/>
    <x v="1"/>
    <n v="208"/>
    <s v="Yes"/>
    <s v="Yes"/>
    <n v="149.76"/>
    <n v="388.96000000000004"/>
    <s v="No"/>
    <n v="0"/>
    <n v="388.96000000000004"/>
    <n v="239.20000000000002"/>
  </r>
  <r>
    <x v="5"/>
    <x v="0"/>
    <s v="Philadelphia"/>
    <s v="3082"/>
    <x v="0"/>
    <x v="2"/>
    <n v="514"/>
    <s v="Yes"/>
    <s v="No"/>
    <n v="364.93999999999994"/>
    <n v="909.78"/>
    <s v="No"/>
    <n v="0"/>
    <n v="909.78"/>
    <n v="544.84"/>
  </r>
  <r>
    <x v="5"/>
    <x v="0"/>
    <s v="Philadelphia"/>
    <s v="3082"/>
    <x v="1"/>
    <x v="3"/>
    <n v="285"/>
    <s v="Yes"/>
    <s v="Yes"/>
    <n v="242.25"/>
    <n v="621.29999999999995"/>
    <s v="No"/>
    <n v="0"/>
    <n v="621.29999999999995"/>
    <n v="379.05000000000007"/>
  </r>
  <r>
    <x v="5"/>
    <x v="0"/>
    <s v="Philadelphia"/>
    <s v="3082"/>
    <x v="1"/>
    <x v="4"/>
    <n v="107"/>
    <s v="No"/>
    <s v="No"/>
    <n v="79.180000000000007"/>
    <n v="200.09"/>
    <s v="No"/>
    <n v="0"/>
    <n v="200.09"/>
    <n v="120.91"/>
  </r>
  <r>
    <x v="5"/>
    <x v="0"/>
    <s v="Philadelphia"/>
    <s v="3082"/>
    <x v="1"/>
    <x v="5"/>
    <n v="223"/>
    <s v="No"/>
    <s v="No"/>
    <n v="245.3"/>
    <n v="633.31999999999994"/>
    <s v="No"/>
    <n v="0"/>
    <n v="633.31999999999994"/>
    <n v="388.02"/>
  </r>
  <r>
    <x v="5"/>
    <x v="0"/>
    <s v="Philadelphia"/>
    <s v="3082"/>
    <x v="2"/>
    <x v="6"/>
    <n v="115"/>
    <s v="Yes"/>
    <s v="No"/>
    <n v="161"/>
    <n v="401.34999999999997"/>
    <s v="No"/>
    <n v="0"/>
    <n v="401.34999999999997"/>
    <n v="240.35000000000002"/>
  </r>
  <r>
    <x v="5"/>
    <x v="0"/>
    <s v="Philadelphia"/>
    <s v="3082"/>
    <x v="3"/>
    <x v="7"/>
    <n v="101"/>
    <s v="No"/>
    <s v="No"/>
    <n v="65.650000000000006"/>
    <n v="169.68"/>
    <s v="No"/>
    <n v="0"/>
    <n v="169.68"/>
    <n v="104.03"/>
  </r>
  <r>
    <x v="5"/>
    <x v="0"/>
    <s v="New York"/>
    <s v="3090"/>
    <x v="0"/>
    <x v="1"/>
    <n v="242"/>
    <s v="Yes"/>
    <s v="Yes"/>
    <n v="174.23999999999998"/>
    <n v="452.54"/>
    <s v="No"/>
    <n v="0"/>
    <n v="452.54"/>
    <n v="278.29999999999995"/>
  </r>
  <r>
    <x v="5"/>
    <x v="0"/>
    <s v="New York"/>
    <s v="3090"/>
    <x v="0"/>
    <x v="2"/>
    <n v="351"/>
    <s v="Yes"/>
    <s v="No"/>
    <n v="249.20999999999998"/>
    <n v="621.27"/>
    <s v="No"/>
    <n v="0"/>
    <n v="621.27"/>
    <n v="372.06"/>
  </r>
  <r>
    <x v="5"/>
    <x v="0"/>
    <s v="New York"/>
    <s v="3090"/>
    <x v="1"/>
    <x v="3"/>
    <n v="150"/>
    <s v="Yes"/>
    <s v="Yes"/>
    <n v="127.5"/>
    <n v="327"/>
    <s v="No"/>
    <n v="0"/>
    <n v="327"/>
    <n v="199.5"/>
  </r>
  <r>
    <x v="5"/>
    <x v="0"/>
    <s v="New York"/>
    <s v="3090"/>
    <x v="1"/>
    <x v="4"/>
    <n v="22"/>
    <s v="No"/>
    <s v="No"/>
    <n v="16.28"/>
    <n v="41.14"/>
    <s v="No"/>
    <n v="0"/>
    <n v="41.14"/>
    <n v="24.86"/>
  </r>
  <r>
    <x v="5"/>
    <x v="0"/>
    <s v="New York"/>
    <s v="3090"/>
    <x v="1"/>
    <x v="5"/>
    <n v="159"/>
    <s v="No"/>
    <s v="No"/>
    <n v="174.9"/>
    <n v="451.55999999999995"/>
    <s v="No"/>
    <n v="0"/>
    <n v="451.55999999999995"/>
    <n v="276.65999999999997"/>
  </r>
  <r>
    <x v="5"/>
    <x v="0"/>
    <s v="New York"/>
    <s v="3090"/>
    <x v="2"/>
    <x v="6"/>
    <n v="24"/>
    <s v="Yes"/>
    <s v="No"/>
    <n v="33.6"/>
    <n v="83.76"/>
    <s v="No"/>
    <n v="0"/>
    <n v="83.76"/>
    <n v="50.16"/>
  </r>
  <r>
    <x v="5"/>
    <x v="0"/>
    <s v="New York"/>
    <s v="3090"/>
    <x v="3"/>
    <x v="7"/>
    <n v="99"/>
    <s v="No"/>
    <s v="No"/>
    <n v="64.349999999999994"/>
    <n v="166.32"/>
    <s v="No"/>
    <n v="0"/>
    <n v="166.32"/>
    <n v="101.97"/>
  </r>
  <r>
    <x v="5"/>
    <x v="1"/>
    <s v="Seattle"/>
    <s v="3166"/>
    <x v="0"/>
    <x v="1"/>
    <n v="194"/>
    <s v="Yes"/>
    <s v="Yes"/>
    <n v="139.68"/>
    <n v="362.78"/>
    <s v="No"/>
    <n v="0"/>
    <n v="362.78"/>
    <n v="223.10000000000002"/>
  </r>
  <r>
    <x v="5"/>
    <x v="1"/>
    <s v="Seattle"/>
    <s v="3166"/>
    <x v="0"/>
    <x v="2"/>
    <n v="357"/>
    <s v="Yes"/>
    <s v="No"/>
    <n v="253.47"/>
    <n v="631.89"/>
    <s v="No"/>
    <n v="0"/>
    <n v="631.89"/>
    <n v="378.42"/>
  </r>
  <r>
    <x v="5"/>
    <x v="1"/>
    <s v="Seattle"/>
    <s v="3166"/>
    <x v="1"/>
    <x v="3"/>
    <n v="266"/>
    <s v="Yes"/>
    <s v="Yes"/>
    <n v="226.10000000000002"/>
    <n v="579.88"/>
    <s v="No"/>
    <n v="0"/>
    <n v="579.88"/>
    <n v="353.78"/>
  </r>
  <r>
    <x v="5"/>
    <x v="1"/>
    <s v="Seattle"/>
    <s v="3166"/>
    <x v="1"/>
    <x v="4"/>
    <n v="97"/>
    <s v="No"/>
    <s v="No"/>
    <n v="71.78"/>
    <n v="181.39"/>
    <s v="No"/>
    <n v="0"/>
    <n v="181.39"/>
    <n v="109.61"/>
  </r>
  <r>
    <x v="5"/>
    <x v="1"/>
    <s v="Seattle"/>
    <s v="3166"/>
    <x v="1"/>
    <x v="5"/>
    <n v="220"/>
    <s v="No"/>
    <s v="No"/>
    <n v="242"/>
    <n v="624.79999999999995"/>
    <s v="No"/>
    <n v="0"/>
    <n v="624.79999999999995"/>
    <n v="382.80000000000007"/>
  </r>
  <r>
    <x v="5"/>
    <x v="1"/>
    <s v="Seattle"/>
    <s v="3166"/>
    <x v="2"/>
    <x v="6"/>
    <n v="20"/>
    <s v="Yes"/>
    <s v="No"/>
    <n v="28"/>
    <n v="69.8"/>
    <s v="No"/>
    <n v="0"/>
    <n v="69.8"/>
    <n v="41.8"/>
  </r>
  <r>
    <x v="5"/>
    <x v="1"/>
    <s v="Seattle"/>
    <s v="3166"/>
    <x v="3"/>
    <x v="7"/>
    <n v="148"/>
    <s v="No"/>
    <s v="No"/>
    <n v="96.199999999999989"/>
    <n v="248.64"/>
    <s v="No"/>
    <n v="0"/>
    <n v="248.64"/>
    <n v="152.44"/>
  </r>
  <r>
    <x v="6"/>
    <x v="0"/>
    <s v="Boston"/>
    <s v="3000"/>
    <x v="0"/>
    <x v="0"/>
    <n v="36"/>
    <s v="No"/>
    <s v="No"/>
    <n v="31.68"/>
    <n v="81.72"/>
    <s v="No"/>
    <n v="0"/>
    <n v="81.72"/>
    <n v="50.04"/>
  </r>
  <r>
    <x v="6"/>
    <x v="0"/>
    <s v="Boston"/>
    <s v="3000"/>
    <x v="0"/>
    <x v="1"/>
    <n v="301"/>
    <s v="Yes"/>
    <s v="Yes"/>
    <n v="216.71999999999997"/>
    <n v="562.86999999999989"/>
    <s v="No"/>
    <n v="0"/>
    <n v="562.86999999999989"/>
    <n v="346.15"/>
  </r>
  <r>
    <x v="6"/>
    <x v="0"/>
    <s v="Boston"/>
    <s v="3000"/>
    <x v="0"/>
    <x v="2"/>
    <n v="465"/>
    <s v="Yes"/>
    <s v="No"/>
    <n v="330.15"/>
    <n v="823.05"/>
    <s v="No"/>
    <n v="0"/>
    <n v="823.05"/>
    <n v="492.9"/>
  </r>
  <r>
    <x v="6"/>
    <x v="0"/>
    <s v="Boston"/>
    <s v="3000"/>
    <x v="1"/>
    <x v="3"/>
    <n v="414"/>
    <s v="Yes"/>
    <s v="Yes"/>
    <n v="351.90000000000003"/>
    <n v="902.5200000000001"/>
    <s v="No"/>
    <n v="0"/>
    <n v="902.5200000000001"/>
    <n v="550.62"/>
  </r>
  <r>
    <x v="6"/>
    <x v="0"/>
    <s v="Boston"/>
    <s v="3000"/>
    <x v="1"/>
    <x v="4"/>
    <n v="161"/>
    <s v="No"/>
    <s v="No"/>
    <n v="119.14"/>
    <n v="301.07"/>
    <s v="No"/>
    <n v="0"/>
    <n v="301.07"/>
    <n v="181.93"/>
  </r>
  <r>
    <x v="6"/>
    <x v="0"/>
    <s v="Boston"/>
    <s v="3000"/>
    <x v="1"/>
    <x v="5"/>
    <n v="344"/>
    <s v="No"/>
    <s v="No"/>
    <n v="378.4"/>
    <n v="976.96"/>
    <s v="No"/>
    <n v="0"/>
    <n v="976.96"/>
    <n v="598.56000000000006"/>
  </r>
  <r>
    <x v="6"/>
    <x v="0"/>
    <s v="Boston"/>
    <s v="3000"/>
    <x v="2"/>
    <x v="6"/>
    <n v="192"/>
    <s v="Yes"/>
    <s v="No"/>
    <n v="268.8"/>
    <n v="670.08"/>
    <s v="No"/>
    <n v="0"/>
    <n v="670.08"/>
    <n v="401.28"/>
  </r>
  <r>
    <x v="6"/>
    <x v="0"/>
    <s v="Boston"/>
    <s v="3000"/>
    <x v="3"/>
    <x v="7"/>
    <n v="303"/>
    <s v="No"/>
    <s v="No"/>
    <n v="196.95"/>
    <n v="509.03999999999996"/>
    <s v="No"/>
    <n v="0"/>
    <n v="509.03999999999996"/>
    <n v="312.09000000000003"/>
  </r>
  <r>
    <x v="6"/>
    <x v="0"/>
    <s v="New York"/>
    <s v="3036"/>
    <x v="0"/>
    <x v="2"/>
    <n v="191"/>
    <s v="Yes"/>
    <s v="No"/>
    <n v="135.61000000000001"/>
    <n v="338.07000000000005"/>
    <s v="No"/>
    <n v="0"/>
    <n v="338.07000000000005"/>
    <n v="202.45999999999998"/>
  </r>
  <r>
    <x v="6"/>
    <x v="0"/>
    <s v="New York"/>
    <s v="3036"/>
    <x v="1"/>
    <x v="3"/>
    <n v="106"/>
    <s v="Yes"/>
    <s v="Yes"/>
    <n v="90.1"/>
    <n v="231.08"/>
    <s v="No"/>
    <n v="0"/>
    <n v="231.08"/>
    <n v="140.98000000000002"/>
  </r>
  <r>
    <x v="6"/>
    <x v="0"/>
    <s v="New York"/>
    <s v="3036"/>
    <x v="1"/>
    <x v="4"/>
    <n v="64"/>
    <s v="No"/>
    <s v="No"/>
    <n v="47.36"/>
    <n v="119.68"/>
    <s v="No"/>
    <n v="0"/>
    <n v="119.68"/>
    <n v="72.319999999999993"/>
  </r>
  <r>
    <x v="6"/>
    <x v="0"/>
    <s v="New York"/>
    <s v="3036"/>
    <x v="1"/>
    <x v="5"/>
    <n v="199"/>
    <s v="No"/>
    <s v="No"/>
    <n v="218.90000000000003"/>
    <n v="565.16"/>
    <s v="No"/>
    <n v="0"/>
    <n v="565.16"/>
    <n v="346.26"/>
  </r>
  <r>
    <x v="6"/>
    <x v="0"/>
    <s v="New York"/>
    <s v="3036"/>
    <x v="2"/>
    <x v="6"/>
    <n v="69"/>
    <s v="Yes"/>
    <s v="No"/>
    <n v="96.6"/>
    <n v="240.81"/>
    <s v="No"/>
    <n v="0"/>
    <n v="240.81"/>
    <n v="144.20999999999998"/>
  </r>
  <r>
    <x v="6"/>
    <x v="0"/>
    <s v="New York"/>
    <s v="3036"/>
    <x v="3"/>
    <x v="7"/>
    <n v="23"/>
    <s v="No"/>
    <s v="No"/>
    <n v="14.95"/>
    <n v="38.64"/>
    <s v="No"/>
    <n v="0"/>
    <n v="38.64"/>
    <n v="23.69"/>
  </r>
  <r>
    <x v="6"/>
    <x v="1"/>
    <s v="Chicago"/>
    <s v="3055"/>
    <x v="0"/>
    <x v="0"/>
    <n v="199"/>
    <s v="No"/>
    <s v="No"/>
    <n v="175.12"/>
    <n v="451.73"/>
    <s v="No"/>
    <n v="0"/>
    <n v="451.73"/>
    <n v="276.61"/>
  </r>
  <r>
    <x v="6"/>
    <x v="1"/>
    <s v="Chicago"/>
    <s v="3055"/>
    <x v="0"/>
    <x v="1"/>
    <n v="463"/>
    <s v="Yes"/>
    <s v="Yes"/>
    <n v="333.36"/>
    <n v="865.81"/>
    <s v="No"/>
    <n v="0"/>
    <n v="865.81"/>
    <n v="532.45000000000005"/>
  </r>
  <r>
    <x v="6"/>
    <x v="1"/>
    <s v="Chicago"/>
    <s v="3055"/>
    <x v="0"/>
    <x v="2"/>
    <n v="692"/>
    <s v="Yes"/>
    <s v="No"/>
    <n v="491.32000000000005"/>
    <n v="1224.8399999999999"/>
    <s v="No"/>
    <n v="0"/>
    <n v="1224.8399999999999"/>
    <n v="733.52"/>
  </r>
  <r>
    <x v="6"/>
    <x v="1"/>
    <s v="Chicago"/>
    <s v="3055"/>
    <x v="1"/>
    <x v="3"/>
    <n v="617"/>
    <s v="Yes"/>
    <s v="Yes"/>
    <n v="524.45000000000005"/>
    <n v="1345.06"/>
    <s v="No"/>
    <n v="0"/>
    <n v="1345.06"/>
    <n v="820.6099999999999"/>
  </r>
  <r>
    <x v="6"/>
    <x v="1"/>
    <s v="Chicago"/>
    <s v="3055"/>
    <x v="1"/>
    <x v="4"/>
    <n v="219"/>
    <s v="No"/>
    <s v="No"/>
    <n v="162.06"/>
    <n v="409.53"/>
    <s v="No"/>
    <n v="0"/>
    <n v="409.53"/>
    <n v="247.47"/>
  </r>
  <r>
    <x v="6"/>
    <x v="1"/>
    <s v="Chicago"/>
    <s v="3055"/>
    <x v="1"/>
    <x v="5"/>
    <n v="385"/>
    <s v="No"/>
    <s v="No"/>
    <n v="423.5"/>
    <n v="1093.4000000000001"/>
    <s v="No"/>
    <n v="0"/>
    <n v="1093.4000000000001"/>
    <n v="669.9"/>
  </r>
  <r>
    <x v="6"/>
    <x v="1"/>
    <s v="Chicago"/>
    <s v="3055"/>
    <x v="2"/>
    <x v="6"/>
    <n v="497"/>
    <s v="Yes"/>
    <s v="No"/>
    <n v="695.80000000000007"/>
    <n v="1734.5300000000002"/>
    <s v="No"/>
    <n v="0"/>
    <n v="1734.5300000000002"/>
    <n v="1038.73"/>
  </r>
  <r>
    <x v="6"/>
    <x v="1"/>
    <s v="Chicago"/>
    <s v="3055"/>
    <x v="3"/>
    <x v="7"/>
    <n v="330"/>
    <s v="No"/>
    <s v="No"/>
    <n v="214.5"/>
    <n v="554.4"/>
    <s v="No"/>
    <n v="0"/>
    <n v="554.4"/>
    <n v="339.9"/>
  </r>
  <r>
    <x v="6"/>
    <x v="1"/>
    <s v="Detroit"/>
    <s v="3074"/>
    <x v="0"/>
    <x v="1"/>
    <n v="207"/>
    <s v="Yes"/>
    <s v="Yes"/>
    <n v="149.04"/>
    <n v="387.09000000000003"/>
    <s v="No"/>
    <n v="0"/>
    <n v="387.09000000000003"/>
    <n v="238.04999999999998"/>
  </r>
  <r>
    <x v="6"/>
    <x v="1"/>
    <s v="Detroit"/>
    <s v="3074"/>
    <x v="0"/>
    <x v="2"/>
    <n v="352"/>
    <s v="Yes"/>
    <s v="No"/>
    <n v="249.91999999999996"/>
    <n v="623.04"/>
    <s v="No"/>
    <n v="0"/>
    <n v="623.04"/>
    <n v="373.12"/>
  </r>
  <r>
    <x v="6"/>
    <x v="1"/>
    <s v="Detroit"/>
    <s v="3074"/>
    <x v="1"/>
    <x v="3"/>
    <n v="227"/>
    <s v="Yes"/>
    <s v="Yes"/>
    <n v="192.95"/>
    <n v="494.86"/>
    <s v="No"/>
    <n v="0"/>
    <n v="494.86"/>
    <n v="301.90999999999997"/>
  </r>
  <r>
    <x v="6"/>
    <x v="1"/>
    <s v="Detroit"/>
    <s v="3074"/>
    <x v="1"/>
    <x v="4"/>
    <n v="65"/>
    <s v="No"/>
    <s v="No"/>
    <n v="48.1"/>
    <n v="121.55000000000001"/>
    <s v="No"/>
    <n v="0"/>
    <n v="121.55000000000001"/>
    <n v="73.45"/>
  </r>
  <r>
    <x v="6"/>
    <x v="1"/>
    <s v="Detroit"/>
    <s v="3074"/>
    <x v="1"/>
    <x v="5"/>
    <n v="239"/>
    <s v="No"/>
    <s v="No"/>
    <n v="262.89999999999998"/>
    <n v="678.76"/>
    <s v="No"/>
    <n v="0"/>
    <n v="678.76"/>
    <n v="415.85999999999996"/>
  </r>
  <r>
    <x v="6"/>
    <x v="1"/>
    <s v="Detroit"/>
    <s v="3074"/>
    <x v="2"/>
    <x v="6"/>
    <n v="117"/>
    <s v="Yes"/>
    <s v="No"/>
    <n v="163.80000000000001"/>
    <n v="408.33"/>
    <s v="No"/>
    <n v="0"/>
    <n v="408.33"/>
    <n v="244.53"/>
  </r>
  <r>
    <x v="6"/>
    <x v="1"/>
    <s v="Detroit"/>
    <s v="3074"/>
    <x v="3"/>
    <x v="7"/>
    <n v="65"/>
    <s v="No"/>
    <s v="No"/>
    <n v="42.25"/>
    <n v="109.19999999999999"/>
    <s v="No"/>
    <n v="0"/>
    <n v="109.19999999999999"/>
    <n v="66.949999999999989"/>
  </r>
  <r>
    <x v="6"/>
    <x v="0"/>
    <s v="Philadelphia"/>
    <s v="3082"/>
    <x v="0"/>
    <x v="0"/>
    <n v="42"/>
    <s v="No"/>
    <s v="No"/>
    <n v="36.96"/>
    <n v="95.34"/>
    <s v="No"/>
    <n v="0"/>
    <n v="95.34"/>
    <n v="58.379999999999995"/>
  </r>
  <r>
    <x v="6"/>
    <x v="0"/>
    <s v="Philadelphia"/>
    <s v="3082"/>
    <x v="0"/>
    <x v="1"/>
    <n v="178"/>
    <s v="Yes"/>
    <s v="Yes"/>
    <n v="128.16"/>
    <n v="332.86"/>
    <s v="No"/>
    <n v="0"/>
    <n v="332.86"/>
    <n v="204.7"/>
  </r>
  <r>
    <x v="6"/>
    <x v="0"/>
    <s v="Philadelphia"/>
    <s v="3082"/>
    <x v="0"/>
    <x v="2"/>
    <n v="636"/>
    <s v="Yes"/>
    <s v="No"/>
    <n v="451.55999999999995"/>
    <n v="1125.72"/>
    <s v="No"/>
    <n v="0"/>
    <n v="1125.72"/>
    <n v="674.16000000000008"/>
  </r>
  <r>
    <x v="6"/>
    <x v="0"/>
    <s v="Philadelphia"/>
    <s v="3082"/>
    <x v="1"/>
    <x v="3"/>
    <n v="244"/>
    <s v="Yes"/>
    <s v="Yes"/>
    <n v="207.40000000000003"/>
    <n v="531.91999999999996"/>
    <s v="No"/>
    <n v="0"/>
    <n v="531.91999999999996"/>
    <n v="324.52"/>
  </r>
  <r>
    <x v="6"/>
    <x v="0"/>
    <s v="Philadelphia"/>
    <s v="3082"/>
    <x v="1"/>
    <x v="4"/>
    <n v="64"/>
    <s v="No"/>
    <s v="No"/>
    <n v="47.36"/>
    <n v="119.68"/>
    <s v="No"/>
    <n v="0"/>
    <n v="119.68"/>
    <n v="72.320000000000007"/>
  </r>
  <r>
    <x v="6"/>
    <x v="0"/>
    <s v="Philadelphia"/>
    <s v="3082"/>
    <x v="1"/>
    <x v="5"/>
    <n v="283"/>
    <s v="No"/>
    <s v="No"/>
    <n v="311.3"/>
    <n v="803.71999999999991"/>
    <s v="No"/>
    <n v="0"/>
    <n v="803.71999999999991"/>
    <n v="492.42000000000007"/>
  </r>
  <r>
    <x v="6"/>
    <x v="0"/>
    <s v="Philadelphia"/>
    <s v="3082"/>
    <x v="2"/>
    <x v="6"/>
    <n v="146"/>
    <s v="Yes"/>
    <s v="No"/>
    <n v="204.39999999999998"/>
    <n v="509.53999999999996"/>
    <s v="No"/>
    <n v="0"/>
    <n v="509.53999999999996"/>
    <n v="305.14"/>
  </r>
  <r>
    <x v="6"/>
    <x v="0"/>
    <s v="Philadelphia"/>
    <s v="3082"/>
    <x v="3"/>
    <x v="7"/>
    <n v="107"/>
    <s v="No"/>
    <s v="No"/>
    <n v="69.55"/>
    <n v="179.76"/>
    <s v="No"/>
    <n v="0"/>
    <n v="179.76"/>
    <n v="110.21"/>
  </r>
  <r>
    <x v="6"/>
    <x v="0"/>
    <s v="New York"/>
    <s v="3090"/>
    <x v="0"/>
    <x v="0"/>
    <n v="26"/>
    <s v="No"/>
    <s v="No"/>
    <n v="22.88"/>
    <n v="59.02"/>
    <s v="No"/>
    <n v="0"/>
    <n v="59.02"/>
    <n v="36.14"/>
  </r>
  <r>
    <x v="6"/>
    <x v="0"/>
    <s v="New York"/>
    <s v="3090"/>
    <x v="0"/>
    <x v="1"/>
    <n v="181"/>
    <s v="Yes"/>
    <s v="Yes"/>
    <n v="130.32"/>
    <n v="338.46999999999997"/>
    <s v="No"/>
    <n v="0"/>
    <n v="338.46999999999997"/>
    <n v="208.15000000000003"/>
  </r>
  <r>
    <x v="6"/>
    <x v="0"/>
    <s v="New York"/>
    <s v="3090"/>
    <x v="0"/>
    <x v="2"/>
    <n v="510"/>
    <s v="Yes"/>
    <s v="No"/>
    <n v="362.09999999999997"/>
    <n v="902.7"/>
    <s v="No"/>
    <n v="0"/>
    <n v="902.7"/>
    <n v="540.6"/>
  </r>
  <r>
    <x v="6"/>
    <x v="0"/>
    <s v="New York"/>
    <s v="3090"/>
    <x v="1"/>
    <x v="3"/>
    <n v="218"/>
    <s v="Yes"/>
    <s v="Yes"/>
    <n v="185.3"/>
    <n v="475.24"/>
    <s v="No"/>
    <n v="0"/>
    <n v="475.24"/>
    <n v="289.94"/>
  </r>
  <r>
    <x v="6"/>
    <x v="0"/>
    <s v="New York"/>
    <s v="3090"/>
    <x v="1"/>
    <x v="5"/>
    <n v="200"/>
    <s v="No"/>
    <s v="No"/>
    <n v="220"/>
    <n v="568"/>
    <s v="No"/>
    <n v="0"/>
    <n v="568"/>
    <n v="348"/>
  </r>
  <r>
    <x v="6"/>
    <x v="0"/>
    <s v="New York"/>
    <s v="3090"/>
    <x v="2"/>
    <x v="6"/>
    <n v="24"/>
    <s v="Yes"/>
    <s v="No"/>
    <n v="33.6"/>
    <n v="83.76"/>
    <s v="No"/>
    <n v="0"/>
    <n v="83.76"/>
    <n v="50.16"/>
  </r>
  <r>
    <x v="6"/>
    <x v="0"/>
    <s v="New York"/>
    <s v="3090"/>
    <x v="3"/>
    <x v="7"/>
    <n v="106"/>
    <s v="No"/>
    <s v="No"/>
    <n v="68.900000000000006"/>
    <n v="178.08"/>
    <s v="No"/>
    <n v="0"/>
    <n v="178.08"/>
    <n v="109.18"/>
  </r>
  <r>
    <x v="6"/>
    <x v="1"/>
    <s v="Seattle"/>
    <s v="3166"/>
    <x v="0"/>
    <x v="1"/>
    <n v="123"/>
    <s v="Yes"/>
    <s v="Yes"/>
    <n v="88.56"/>
    <n v="230.01"/>
    <s v="No"/>
    <n v="0"/>
    <n v="230.01"/>
    <n v="141.44999999999999"/>
  </r>
  <r>
    <x v="6"/>
    <x v="1"/>
    <s v="Seattle"/>
    <s v="3166"/>
    <x v="0"/>
    <x v="2"/>
    <n v="429"/>
    <s v="Yes"/>
    <s v="No"/>
    <n v="304.59000000000003"/>
    <n v="759.32999999999993"/>
    <s v="No"/>
    <n v="0"/>
    <n v="759.32999999999993"/>
    <n v="454.73999999999995"/>
  </r>
  <r>
    <x v="6"/>
    <x v="1"/>
    <s v="Seattle"/>
    <s v="3166"/>
    <x v="1"/>
    <x v="3"/>
    <n v="170"/>
    <s v="Yes"/>
    <s v="Yes"/>
    <n v="144.5"/>
    <n v="370.6"/>
    <s v="No"/>
    <n v="0"/>
    <n v="370.6"/>
    <n v="226.10000000000002"/>
  </r>
  <r>
    <x v="6"/>
    <x v="1"/>
    <s v="Seattle"/>
    <s v="3166"/>
    <x v="1"/>
    <x v="4"/>
    <n v="100"/>
    <s v="No"/>
    <s v="No"/>
    <n v="74"/>
    <n v="187"/>
    <s v="No"/>
    <n v="0"/>
    <n v="187"/>
    <n v="112.99999999999999"/>
  </r>
  <r>
    <x v="6"/>
    <x v="1"/>
    <s v="Seattle"/>
    <s v="3166"/>
    <x v="1"/>
    <x v="5"/>
    <n v="240"/>
    <s v="No"/>
    <s v="No"/>
    <n v="264"/>
    <n v="681.6"/>
    <s v="No"/>
    <n v="0"/>
    <n v="681.6"/>
    <n v="417.59999999999997"/>
  </r>
  <r>
    <x v="6"/>
    <x v="1"/>
    <s v="Seattle"/>
    <s v="3166"/>
    <x v="3"/>
    <x v="7"/>
    <n v="59"/>
    <s v="No"/>
    <s v="No"/>
    <n v="38.35"/>
    <n v="99.12"/>
    <s v="No"/>
    <n v="0"/>
    <n v="99.12"/>
    <n v="60.769999999999996"/>
  </r>
  <r>
    <x v="7"/>
    <x v="0"/>
    <s v="Boston"/>
    <s v="3000"/>
    <x v="0"/>
    <x v="0"/>
    <n v="68"/>
    <s v="No"/>
    <s v="No"/>
    <n v="59.84"/>
    <n v="154.36000000000001"/>
    <s v="No"/>
    <n v="0"/>
    <n v="154.36000000000001"/>
    <n v="94.52"/>
  </r>
  <r>
    <x v="7"/>
    <x v="0"/>
    <s v="Boston"/>
    <s v="3000"/>
    <x v="0"/>
    <x v="1"/>
    <n v="222"/>
    <s v="Yes"/>
    <s v="Yes"/>
    <n v="159.84"/>
    <n v="415.14"/>
    <s v="No"/>
    <n v="0"/>
    <n v="415.14"/>
    <n v="255.3"/>
  </r>
  <r>
    <x v="7"/>
    <x v="0"/>
    <s v="Boston"/>
    <s v="3000"/>
    <x v="0"/>
    <x v="2"/>
    <n v="508"/>
    <s v="Yes"/>
    <s v="No"/>
    <n v="360.68"/>
    <n v="899.16000000000008"/>
    <s v="No"/>
    <n v="0"/>
    <n v="899.16000000000008"/>
    <n v="538.48"/>
  </r>
  <r>
    <x v="7"/>
    <x v="0"/>
    <s v="Boston"/>
    <s v="3000"/>
    <x v="1"/>
    <x v="3"/>
    <n v="252"/>
    <s v="Yes"/>
    <s v="Yes"/>
    <n v="214.2"/>
    <n v="549.36"/>
    <s v="No"/>
    <n v="0"/>
    <n v="549.36"/>
    <n v="335.15999999999997"/>
  </r>
  <r>
    <x v="7"/>
    <x v="0"/>
    <s v="Boston"/>
    <s v="3000"/>
    <x v="1"/>
    <x v="4"/>
    <n v="209"/>
    <s v="No"/>
    <s v="No"/>
    <n v="154.66000000000003"/>
    <n v="390.83000000000004"/>
    <s v="No"/>
    <n v="0"/>
    <n v="390.83000000000004"/>
    <n v="236.17000000000002"/>
  </r>
  <r>
    <x v="7"/>
    <x v="0"/>
    <s v="Boston"/>
    <s v="3000"/>
    <x v="1"/>
    <x v="5"/>
    <n v="399"/>
    <s v="No"/>
    <s v="No"/>
    <n v="438.9"/>
    <n v="1133.1600000000001"/>
    <s v="No"/>
    <n v="0"/>
    <n v="1133.1600000000001"/>
    <n v="694.26"/>
  </r>
  <r>
    <x v="7"/>
    <x v="0"/>
    <s v="Boston"/>
    <s v="3000"/>
    <x v="2"/>
    <x v="6"/>
    <n v="208"/>
    <s v="Yes"/>
    <s v="No"/>
    <n v="291.2"/>
    <n v="725.92000000000007"/>
    <s v="No"/>
    <n v="0"/>
    <n v="725.92000000000007"/>
    <n v="434.71999999999997"/>
  </r>
  <r>
    <x v="7"/>
    <x v="0"/>
    <s v="Boston"/>
    <s v="3000"/>
    <x v="3"/>
    <x v="7"/>
    <n v="177"/>
    <s v="No"/>
    <s v="No"/>
    <n v="115.05"/>
    <n v="297.36"/>
    <s v="No"/>
    <n v="0"/>
    <n v="297.36"/>
    <n v="182.31"/>
  </r>
  <r>
    <x v="7"/>
    <x v="0"/>
    <s v="New York"/>
    <s v="3036"/>
    <x v="0"/>
    <x v="1"/>
    <n v="20"/>
    <s v="Yes"/>
    <s v="Yes"/>
    <n v="14.4"/>
    <n v="37.4"/>
    <s v="No"/>
    <n v="0"/>
    <n v="37.4"/>
    <n v="23"/>
  </r>
  <r>
    <x v="7"/>
    <x v="0"/>
    <s v="New York"/>
    <s v="3036"/>
    <x v="0"/>
    <x v="2"/>
    <n v="121"/>
    <s v="Yes"/>
    <s v="No"/>
    <n v="85.91"/>
    <n v="214.17"/>
    <s v="No"/>
    <n v="0"/>
    <n v="214.17"/>
    <n v="128.26000000000002"/>
  </r>
  <r>
    <x v="7"/>
    <x v="0"/>
    <s v="New York"/>
    <s v="3036"/>
    <x v="1"/>
    <x v="3"/>
    <n v="57"/>
    <s v="Yes"/>
    <s v="Yes"/>
    <n v="48.45"/>
    <n v="124.26"/>
    <s v="No"/>
    <n v="0"/>
    <n v="124.26"/>
    <n v="75.81"/>
  </r>
  <r>
    <x v="7"/>
    <x v="0"/>
    <s v="New York"/>
    <s v="3036"/>
    <x v="1"/>
    <x v="4"/>
    <n v="25"/>
    <s v="No"/>
    <s v="No"/>
    <n v="18.5"/>
    <n v="46.75"/>
    <s v="No"/>
    <n v="0"/>
    <n v="46.75"/>
    <n v="28.25"/>
  </r>
  <r>
    <x v="7"/>
    <x v="0"/>
    <s v="New York"/>
    <s v="3036"/>
    <x v="1"/>
    <x v="5"/>
    <n v="154"/>
    <s v="No"/>
    <s v="No"/>
    <n v="169.4"/>
    <n v="437.36"/>
    <s v="No"/>
    <n v="0"/>
    <n v="437.36"/>
    <n v="267.95999999999998"/>
  </r>
  <r>
    <x v="7"/>
    <x v="0"/>
    <s v="New York"/>
    <s v="3036"/>
    <x v="2"/>
    <x v="6"/>
    <n v="21"/>
    <s v="Yes"/>
    <s v="No"/>
    <n v="29.4"/>
    <n v="73.290000000000006"/>
    <s v="No"/>
    <n v="0"/>
    <n v="73.290000000000006"/>
    <n v="43.89"/>
  </r>
  <r>
    <x v="7"/>
    <x v="1"/>
    <s v="Chicago"/>
    <s v="3055"/>
    <x v="0"/>
    <x v="0"/>
    <n v="133"/>
    <s v="No"/>
    <s v="No"/>
    <n v="117.03999999999999"/>
    <n v="301.91000000000003"/>
    <s v="No"/>
    <n v="0"/>
    <n v="301.91000000000003"/>
    <n v="184.87"/>
  </r>
  <r>
    <x v="7"/>
    <x v="1"/>
    <s v="Chicago"/>
    <s v="3055"/>
    <x v="0"/>
    <x v="1"/>
    <n v="467"/>
    <s v="Yes"/>
    <s v="Yes"/>
    <n v="336.24"/>
    <n v="873.29"/>
    <s v="No"/>
    <n v="0"/>
    <n v="873.29"/>
    <n v="537.04999999999995"/>
  </r>
  <r>
    <x v="7"/>
    <x v="1"/>
    <s v="Chicago"/>
    <s v="3055"/>
    <x v="0"/>
    <x v="2"/>
    <n v="702"/>
    <s v="Yes"/>
    <s v="No"/>
    <n v="498.41999999999996"/>
    <n v="1242.5400000000002"/>
    <s v="No"/>
    <n v="0"/>
    <n v="1242.5400000000002"/>
    <n v="744.12"/>
  </r>
  <r>
    <x v="7"/>
    <x v="1"/>
    <s v="Chicago"/>
    <s v="3055"/>
    <x v="1"/>
    <x v="3"/>
    <n v="493"/>
    <s v="Yes"/>
    <s v="Yes"/>
    <n v="419.04999999999995"/>
    <n v="1074.7400000000002"/>
    <s v="No"/>
    <n v="0"/>
    <n v="1074.7400000000002"/>
    <n v="655.69000000000017"/>
  </r>
  <r>
    <x v="7"/>
    <x v="1"/>
    <s v="Chicago"/>
    <s v="3055"/>
    <x v="1"/>
    <x v="4"/>
    <n v="341"/>
    <s v="No"/>
    <s v="No"/>
    <n v="252.34"/>
    <n v="637.66999999999996"/>
    <s v="No"/>
    <n v="0"/>
    <n v="637.66999999999996"/>
    <n v="385.33000000000004"/>
  </r>
  <r>
    <x v="7"/>
    <x v="1"/>
    <s v="Chicago"/>
    <s v="3055"/>
    <x v="1"/>
    <x v="5"/>
    <n v="500"/>
    <s v="No"/>
    <s v="No"/>
    <n v="550"/>
    <n v="1420"/>
    <s v="No"/>
    <n v="0"/>
    <n v="1420"/>
    <n v="870"/>
  </r>
  <r>
    <x v="7"/>
    <x v="1"/>
    <s v="Chicago"/>
    <s v="3055"/>
    <x v="2"/>
    <x v="6"/>
    <n v="358"/>
    <s v="Yes"/>
    <s v="No"/>
    <n v="501.20000000000005"/>
    <n v="1249.42"/>
    <s v="No"/>
    <n v="0"/>
    <n v="1249.42"/>
    <n v="748.22"/>
  </r>
  <r>
    <x v="7"/>
    <x v="1"/>
    <s v="Chicago"/>
    <s v="3055"/>
    <x v="3"/>
    <x v="7"/>
    <n v="309"/>
    <s v="No"/>
    <s v="No"/>
    <n v="200.85"/>
    <n v="519.12"/>
    <s v="No"/>
    <n v="0"/>
    <n v="519.12"/>
    <n v="318.27"/>
  </r>
  <r>
    <x v="7"/>
    <x v="1"/>
    <s v="Detroit"/>
    <s v="3074"/>
    <x v="0"/>
    <x v="0"/>
    <n v="23"/>
    <s v="No"/>
    <s v="No"/>
    <n v="20.239999999999998"/>
    <n v="52.21"/>
    <s v="No"/>
    <n v="0"/>
    <n v="52.21"/>
    <n v="31.97"/>
  </r>
  <r>
    <x v="7"/>
    <x v="1"/>
    <s v="Detroit"/>
    <s v="3074"/>
    <x v="0"/>
    <x v="1"/>
    <n v="112"/>
    <s v="Yes"/>
    <s v="Yes"/>
    <n v="80.64"/>
    <n v="209.44"/>
    <s v="No"/>
    <n v="0"/>
    <n v="209.44"/>
    <n v="128.80000000000001"/>
  </r>
  <r>
    <x v="7"/>
    <x v="1"/>
    <s v="Detroit"/>
    <s v="3074"/>
    <x v="0"/>
    <x v="2"/>
    <n v="271"/>
    <s v="Yes"/>
    <s v="No"/>
    <n v="192.41"/>
    <n v="479.67"/>
    <s v="No"/>
    <n v="0"/>
    <n v="479.67"/>
    <n v="287.26"/>
  </r>
  <r>
    <x v="7"/>
    <x v="1"/>
    <s v="Detroit"/>
    <s v="3074"/>
    <x v="1"/>
    <x v="3"/>
    <n v="146"/>
    <s v="Yes"/>
    <s v="Yes"/>
    <n v="124.1"/>
    <n v="318.27999999999997"/>
    <s v="No"/>
    <n v="0"/>
    <n v="318.27999999999997"/>
    <n v="194.18"/>
  </r>
  <r>
    <x v="7"/>
    <x v="1"/>
    <s v="Detroit"/>
    <s v="3074"/>
    <x v="1"/>
    <x v="4"/>
    <n v="137"/>
    <s v="No"/>
    <s v="No"/>
    <n v="101.38"/>
    <n v="256.19"/>
    <s v="No"/>
    <n v="0"/>
    <n v="256.19"/>
    <n v="154.81"/>
  </r>
  <r>
    <x v="7"/>
    <x v="1"/>
    <s v="Detroit"/>
    <s v="3074"/>
    <x v="1"/>
    <x v="5"/>
    <n v="284"/>
    <s v="No"/>
    <s v="No"/>
    <n v="312.39999999999998"/>
    <n v="806.56"/>
    <s v="No"/>
    <n v="0"/>
    <n v="806.56"/>
    <n v="494.15999999999997"/>
  </r>
  <r>
    <x v="7"/>
    <x v="1"/>
    <s v="Detroit"/>
    <s v="3074"/>
    <x v="2"/>
    <x v="6"/>
    <n v="124"/>
    <s v="Yes"/>
    <s v="No"/>
    <n v="173.6"/>
    <n v="432.76"/>
    <s v="No"/>
    <n v="0"/>
    <n v="432.76"/>
    <n v="259.15999999999997"/>
  </r>
  <r>
    <x v="7"/>
    <x v="1"/>
    <s v="Detroit"/>
    <s v="3074"/>
    <x v="3"/>
    <x v="7"/>
    <n v="87"/>
    <s v="No"/>
    <s v="No"/>
    <n v="56.55"/>
    <n v="146.16000000000003"/>
    <s v="No"/>
    <n v="0"/>
    <n v="146.16000000000003"/>
    <n v="89.61"/>
  </r>
  <r>
    <x v="7"/>
    <x v="0"/>
    <s v="Philadelphia"/>
    <s v="3082"/>
    <x v="0"/>
    <x v="0"/>
    <n v="22"/>
    <s v="No"/>
    <s v="No"/>
    <n v="19.36"/>
    <n v="49.94"/>
    <s v="No"/>
    <n v="0"/>
    <n v="49.94"/>
    <n v="30.58"/>
  </r>
  <r>
    <x v="7"/>
    <x v="0"/>
    <s v="Philadelphia"/>
    <s v="3082"/>
    <x v="0"/>
    <x v="1"/>
    <n v="144"/>
    <s v="Yes"/>
    <s v="Yes"/>
    <n v="103.68"/>
    <n v="269.27999999999997"/>
    <s v="No"/>
    <n v="0"/>
    <n v="269.27999999999997"/>
    <n v="165.6"/>
  </r>
  <r>
    <x v="7"/>
    <x v="0"/>
    <s v="Philadelphia"/>
    <s v="3082"/>
    <x v="0"/>
    <x v="2"/>
    <n v="457"/>
    <s v="Yes"/>
    <s v="No"/>
    <n v="324.47000000000003"/>
    <n v="808.89"/>
    <s v="No"/>
    <n v="0"/>
    <n v="808.89"/>
    <n v="484.41999999999996"/>
  </r>
  <r>
    <x v="7"/>
    <x v="0"/>
    <s v="Philadelphia"/>
    <s v="3082"/>
    <x v="1"/>
    <x v="3"/>
    <n v="150"/>
    <s v="Yes"/>
    <s v="Yes"/>
    <n v="127.5"/>
    <n v="327"/>
    <s v="No"/>
    <n v="0"/>
    <n v="327"/>
    <n v="199.49999999999997"/>
  </r>
  <r>
    <x v="7"/>
    <x v="0"/>
    <s v="Philadelphia"/>
    <s v="3082"/>
    <x v="1"/>
    <x v="4"/>
    <n v="245"/>
    <s v="No"/>
    <s v="No"/>
    <n v="181.3"/>
    <n v="458.15000000000003"/>
    <s v="No"/>
    <n v="0"/>
    <n v="458.15000000000003"/>
    <n v="276.85000000000002"/>
  </r>
  <r>
    <x v="7"/>
    <x v="0"/>
    <s v="Philadelphia"/>
    <s v="3082"/>
    <x v="1"/>
    <x v="5"/>
    <n v="306"/>
    <s v="No"/>
    <s v="No"/>
    <n v="336.6"/>
    <n v="869.04"/>
    <s v="No"/>
    <n v="0"/>
    <n v="869.04"/>
    <n v="532.44000000000005"/>
  </r>
  <r>
    <x v="7"/>
    <x v="0"/>
    <s v="Philadelphia"/>
    <s v="3082"/>
    <x v="2"/>
    <x v="6"/>
    <n v="119"/>
    <s v="Yes"/>
    <s v="No"/>
    <n v="166.60000000000002"/>
    <n v="415.31"/>
    <s v="No"/>
    <n v="0"/>
    <n v="415.31"/>
    <n v="248.71"/>
  </r>
  <r>
    <x v="7"/>
    <x v="0"/>
    <s v="Philadelphia"/>
    <s v="3082"/>
    <x v="3"/>
    <x v="7"/>
    <n v="21"/>
    <s v="No"/>
    <s v="No"/>
    <n v="13.65"/>
    <n v="35.28"/>
    <s v="No"/>
    <n v="0"/>
    <n v="35.28"/>
    <n v="21.63"/>
  </r>
  <r>
    <x v="7"/>
    <x v="0"/>
    <s v="New York"/>
    <s v="3090"/>
    <x v="0"/>
    <x v="1"/>
    <n v="116"/>
    <s v="Yes"/>
    <s v="Yes"/>
    <n v="83.52000000000001"/>
    <n v="216.92"/>
    <s v="No"/>
    <n v="0"/>
    <n v="216.92"/>
    <n v="133.4"/>
  </r>
  <r>
    <x v="7"/>
    <x v="0"/>
    <s v="New York"/>
    <s v="3090"/>
    <x v="0"/>
    <x v="2"/>
    <n v="424"/>
    <s v="Yes"/>
    <s v="No"/>
    <n v="301.04000000000002"/>
    <n v="750.48"/>
    <s v="No"/>
    <n v="0"/>
    <n v="750.48"/>
    <n v="449.43999999999994"/>
  </r>
  <r>
    <x v="7"/>
    <x v="0"/>
    <s v="New York"/>
    <s v="3090"/>
    <x v="1"/>
    <x v="3"/>
    <n v="117"/>
    <s v="Yes"/>
    <s v="Yes"/>
    <n v="99.45"/>
    <n v="255.06"/>
    <s v="No"/>
    <n v="0"/>
    <n v="255.06"/>
    <n v="155.60999999999999"/>
  </r>
  <r>
    <x v="7"/>
    <x v="0"/>
    <s v="New York"/>
    <s v="3090"/>
    <x v="1"/>
    <x v="4"/>
    <n v="147"/>
    <s v="No"/>
    <s v="No"/>
    <n v="108.78"/>
    <n v="274.89"/>
    <s v="No"/>
    <n v="0"/>
    <n v="274.89"/>
    <n v="166.11"/>
  </r>
  <r>
    <x v="7"/>
    <x v="0"/>
    <s v="New York"/>
    <s v="3090"/>
    <x v="1"/>
    <x v="5"/>
    <n v="248"/>
    <s v="No"/>
    <s v="No"/>
    <n v="272.8"/>
    <n v="704.32"/>
    <s v="No"/>
    <n v="0"/>
    <n v="704.32"/>
    <n v="431.52"/>
  </r>
  <r>
    <x v="7"/>
    <x v="0"/>
    <s v="New York"/>
    <s v="3090"/>
    <x v="2"/>
    <x v="6"/>
    <n v="41"/>
    <s v="Yes"/>
    <s v="No"/>
    <n v="57.4"/>
    <n v="143.09"/>
    <s v="No"/>
    <n v="0"/>
    <n v="143.09"/>
    <n v="85.69"/>
  </r>
  <r>
    <x v="7"/>
    <x v="1"/>
    <s v="Seattle"/>
    <s v="3166"/>
    <x v="0"/>
    <x v="1"/>
    <n v="93"/>
    <s v="Yes"/>
    <s v="Yes"/>
    <n v="66.960000000000008"/>
    <n v="173.90999999999997"/>
    <s v="No"/>
    <n v="0"/>
    <n v="173.90999999999997"/>
    <n v="106.95"/>
  </r>
  <r>
    <x v="7"/>
    <x v="1"/>
    <s v="Seattle"/>
    <s v="3166"/>
    <x v="0"/>
    <x v="2"/>
    <n v="614"/>
    <s v="Yes"/>
    <s v="No"/>
    <n v="435.94"/>
    <n v="1086.78"/>
    <s v="No"/>
    <n v="0"/>
    <n v="1086.78"/>
    <n v="650.84"/>
  </r>
  <r>
    <x v="7"/>
    <x v="1"/>
    <s v="Seattle"/>
    <s v="3166"/>
    <x v="1"/>
    <x v="3"/>
    <n v="100"/>
    <s v="Yes"/>
    <s v="Yes"/>
    <n v="85"/>
    <n v="218"/>
    <s v="No"/>
    <n v="0"/>
    <n v="218"/>
    <n v="133"/>
  </r>
  <r>
    <x v="7"/>
    <x v="1"/>
    <s v="Seattle"/>
    <s v="3166"/>
    <x v="1"/>
    <x v="4"/>
    <n v="262"/>
    <s v="No"/>
    <s v="No"/>
    <n v="193.88"/>
    <n v="489.94000000000005"/>
    <s v="No"/>
    <n v="0"/>
    <n v="489.94000000000005"/>
    <n v="296.06"/>
  </r>
  <r>
    <x v="7"/>
    <x v="1"/>
    <s v="Seattle"/>
    <s v="3166"/>
    <x v="1"/>
    <x v="5"/>
    <n v="402"/>
    <s v="No"/>
    <s v="No"/>
    <n v="442.2"/>
    <n v="1141.68"/>
    <s v="No"/>
    <n v="0"/>
    <n v="1141.68"/>
    <n v="699.48"/>
  </r>
  <r>
    <x v="7"/>
    <x v="1"/>
    <s v="Seattle"/>
    <s v="3166"/>
    <x v="2"/>
    <x v="6"/>
    <n v="20"/>
    <s v="Yes"/>
    <s v="No"/>
    <n v="28"/>
    <n v="69.8"/>
    <s v="No"/>
    <n v="0"/>
    <n v="69.8"/>
    <n v="41.8"/>
  </r>
  <r>
    <x v="7"/>
    <x v="1"/>
    <s v="Seattle"/>
    <s v="3166"/>
    <x v="3"/>
    <x v="7"/>
    <n v="24"/>
    <s v="No"/>
    <s v="No"/>
    <n v="15.6"/>
    <n v="40.32"/>
    <s v="No"/>
    <n v="0"/>
    <n v="40.32"/>
    <n v="24.72"/>
  </r>
  <r>
    <x v="8"/>
    <x v="0"/>
    <s v="Boston"/>
    <s v="3000"/>
    <x v="0"/>
    <x v="0"/>
    <n v="82"/>
    <s v="No"/>
    <s v="No"/>
    <n v="72.16"/>
    <n v="186.14"/>
    <s v="No"/>
    <n v="0"/>
    <n v="186.14"/>
    <n v="113.97999999999999"/>
  </r>
  <r>
    <x v="8"/>
    <x v="0"/>
    <s v="Boston"/>
    <s v="3000"/>
    <x v="0"/>
    <x v="1"/>
    <n v="254"/>
    <s v="Yes"/>
    <s v="Yes"/>
    <n v="182.88"/>
    <n v="474.98"/>
    <s v="No"/>
    <n v="0"/>
    <n v="474.98"/>
    <n v="292.09999999999997"/>
  </r>
  <r>
    <x v="8"/>
    <x v="0"/>
    <s v="Boston"/>
    <s v="3000"/>
    <x v="0"/>
    <x v="2"/>
    <n v="678"/>
    <s v="Yes"/>
    <s v="No"/>
    <n v="481.38"/>
    <n v="1200.06"/>
    <s v="No"/>
    <n v="0"/>
    <n v="1200.06"/>
    <n v="718.68000000000006"/>
  </r>
  <r>
    <x v="8"/>
    <x v="0"/>
    <s v="Boston"/>
    <s v="3000"/>
    <x v="1"/>
    <x v="3"/>
    <n v="188"/>
    <s v="Yes"/>
    <s v="Yes"/>
    <n v="159.79999999999998"/>
    <n v="409.84000000000003"/>
    <s v="No"/>
    <n v="0"/>
    <n v="409.84000000000003"/>
    <n v="250.04000000000002"/>
  </r>
  <r>
    <x v="8"/>
    <x v="0"/>
    <s v="Boston"/>
    <s v="3000"/>
    <x v="1"/>
    <x v="4"/>
    <n v="366"/>
    <s v="No"/>
    <s v="No"/>
    <n v="270.83999999999997"/>
    <n v="684.42"/>
    <s v="No"/>
    <n v="0"/>
    <n v="684.42"/>
    <n v="413.58000000000004"/>
  </r>
  <r>
    <x v="8"/>
    <x v="0"/>
    <s v="Boston"/>
    <s v="3000"/>
    <x v="1"/>
    <x v="5"/>
    <n v="513"/>
    <s v="No"/>
    <s v="No"/>
    <n v="564.30000000000007"/>
    <n v="1456.9199999999998"/>
    <s v="No"/>
    <n v="0"/>
    <n v="1456.9199999999998"/>
    <n v="892.61999999999989"/>
  </r>
  <r>
    <x v="8"/>
    <x v="0"/>
    <s v="Boston"/>
    <s v="3000"/>
    <x v="2"/>
    <x v="6"/>
    <n v="154"/>
    <s v="Yes"/>
    <s v="No"/>
    <n v="215.6"/>
    <n v="537.45999999999992"/>
    <s v="No"/>
    <n v="0"/>
    <n v="537.45999999999992"/>
    <n v="321.86"/>
  </r>
  <r>
    <x v="8"/>
    <x v="0"/>
    <s v="Boston"/>
    <s v="3000"/>
    <x v="3"/>
    <x v="7"/>
    <n v="173"/>
    <s v="No"/>
    <s v="No"/>
    <n v="112.44999999999999"/>
    <n v="290.64"/>
    <s v="No"/>
    <n v="0"/>
    <n v="290.64"/>
    <n v="178.19"/>
  </r>
  <r>
    <x v="8"/>
    <x v="0"/>
    <s v="New York"/>
    <s v="3036"/>
    <x v="0"/>
    <x v="2"/>
    <n v="181"/>
    <s v="Yes"/>
    <s v="No"/>
    <n v="128.51"/>
    <n v="320.37"/>
    <s v="No"/>
    <n v="0"/>
    <n v="320.37"/>
    <n v="191.86"/>
  </r>
  <r>
    <x v="8"/>
    <x v="0"/>
    <s v="New York"/>
    <s v="3036"/>
    <x v="1"/>
    <x v="3"/>
    <n v="46"/>
    <s v="Yes"/>
    <s v="Yes"/>
    <n v="39.099999999999994"/>
    <n v="100.28"/>
    <s v="No"/>
    <n v="0"/>
    <n v="100.28"/>
    <n v="61.180000000000007"/>
  </r>
  <r>
    <x v="8"/>
    <x v="0"/>
    <s v="New York"/>
    <s v="3036"/>
    <x v="1"/>
    <x v="4"/>
    <n v="81"/>
    <s v="No"/>
    <s v="No"/>
    <n v="59.94"/>
    <n v="151.47000000000003"/>
    <s v="No"/>
    <n v="0"/>
    <n v="151.47000000000003"/>
    <n v="91.53"/>
  </r>
  <r>
    <x v="8"/>
    <x v="0"/>
    <s v="New York"/>
    <s v="3036"/>
    <x v="1"/>
    <x v="5"/>
    <n v="161"/>
    <s v="No"/>
    <s v="No"/>
    <n v="177.1"/>
    <n v="457.24"/>
    <s v="No"/>
    <n v="0"/>
    <n v="457.24"/>
    <n v="280.14"/>
  </r>
  <r>
    <x v="8"/>
    <x v="0"/>
    <s v="New York"/>
    <s v="3036"/>
    <x v="2"/>
    <x v="6"/>
    <n v="96"/>
    <s v="Yes"/>
    <s v="No"/>
    <n v="134.4"/>
    <n v="335.04"/>
    <s v="No"/>
    <n v="0"/>
    <n v="335.04"/>
    <n v="200.64"/>
  </r>
  <r>
    <x v="8"/>
    <x v="1"/>
    <s v="Chicago"/>
    <s v="3055"/>
    <x v="0"/>
    <x v="0"/>
    <n v="114"/>
    <s v="No"/>
    <s v="No"/>
    <n v="100.32000000000001"/>
    <n v="258.77999999999997"/>
    <s v="No"/>
    <n v="0"/>
    <n v="258.77999999999997"/>
    <n v="158.46"/>
  </r>
  <r>
    <x v="8"/>
    <x v="1"/>
    <s v="Chicago"/>
    <s v="3055"/>
    <x v="0"/>
    <x v="1"/>
    <n v="301"/>
    <s v="Yes"/>
    <s v="Yes"/>
    <n v="216.72"/>
    <n v="562.87"/>
    <s v="No"/>
    <n v="0"/>
    <n v="562.87"/>
    <n v="346.15"/>
  </r>
  <r>
    <x v="8"/>
    <x v="1"/>
    <s v="Chicago"/>
    <s v="3055"/>
    <x v="0"/>
    <x v="2"/>
    <n v="542"/>
    <s v="Yes"/>
    <s v="No"/>
    <n v="384.81999999999994"/>
    <n v="959.33999999999992"/>
    <s v="No"/>
    <n v="0"/>
    <n v="959.33999999999992"/>
    <n v="574.5200000000001"/>
  </r>
  <r>
    <x v="8"/>
    <x v="1"/>
    <s v="Chicago"/>
    <s v="3055"/>
    <x v="1"/>
    <x v="3"/>
    <n v="282"/>
    <s v="Yes"/>
    <s v="Yes"/>
    <n v="239.70000000000002"/>
    <n v="614.76"/>
    <s v="No"/>
    <n v="0"/>
    <n v="614.76"/>
    <n v="375.05999999999995"/>
  </r>
  <r>
    <x v="8"/>
    <x v="1"/>
    <s v="Chicago"/>
    <s v="3055"/>
    <x v="1"/>
    <x v="4"/>
    <n v="241"/>
    <s v="No"/>
    <s v="No"/>
    <n v="178.34"/>
    <n v="450.67"/>
    <s v="No"/>
    <n v="0"/>
    <n v="450.67"/>
    <n v="272.33"/>
  </r>
  <r>
    <x v="8"/>
    <x v="1"/>
    <s v="Chicago"/>
    <s v="3055"/>
    <x v="1"/>
    <x v="5"/>
    <n v="342"/>
    <s v="No"/>
    <s v="No"/>
    <n v="376.2"/>
    <n v="971.28"/>
    <s v="No"/>
    <n v="0"/>
    <n v="971.28"/>
    <n v="595.07999999999993"/>
  </r>
  <r>
    <x v="8"/>
    <x v="1"/>
    <s v="Chicago"/>
    <s v="3055"/>
    <x v="2"/>
    <x v="6"/>
    <n v="294"/>
    <s v="Yes"/>
    <s v="No"/>
    <n v="411.6"/>
    <n v="1026.0600000000002"/>
    <s v="No"/>
    <n v="0"/>
    <n v="1026.0600000000002"/>
    <n v="614.46"/>
  </r>
  <r>
    <x v="8"/>
    <x v="1"/>
    <s v="Chicago"/>
    <s v="3055"/>
    <x v="3"/>
    <x v="7"/>
    <n v="171"/>
    <s v="No"/>
    <s v="No"/>
    <n v="111.14999999999999"/>
    <n v="287.28000000000003"/>
    <s v="No"/>
    <n v="0"/>
    <n v="287.28000000000003"/>
    <n v="176.13"/>
  </r>
  <r>
    <x v="8"/>
    <x v="1"/>
    <s v="Detroit"/>
    <s v="3074"/>
    <x v="0"/>
    <x v="1"/>
    <n v="57"/>
    <s v="Yes"/>
    <s v="Yes"/>
    <n v="41.04"/>
    <n v="106.59"/>
    <s v="No"/>
    <n v="0"/>
    <n v="106.59"/>
    <n v="65.55"/>
  </r>
  <r>
    <x v="8"/>
    <x v="1"/>
    <s v="Detroit"/>
    <s v="3074"/>
    <x v="0"/>
    <x v="2"/>
    <n v="439"/>
    <s v="Yes"/>
    <s v="No"/>
    <n v="311.69000000000005"/>
    <n v="777.03"/>
    <s v="No"/>
    <n v="0"/>
    <n v="777.03"/>
    <n v="465.34"/>
  </r>
  <r>
    <x v="8"/>
    <x v="1"/>
    <s v="Detroit"/>
    <s v="3074"/>
    <x v="1"/>
    <x v="3"/>
    <n v="122"/>
    <s v="Yes"/>
    <s v="Yes"/>
    <n v="103.69999999999999"/>
    <n v="265.95999999999998"/>
    <s v="No"/>
    <n v="0"/>
    <n v="265.95999999999998"/>
    <n v="162.26"/>
  </r>
  <r>
    <x v="8"/>
    <x v="1"/>
    <s v="Detroit"/>
    <s v="3074"/>
    <x v="1"/>
    <x v="4"/>
    <n v="256"/>
    <s v="No"/>
    <s v="No"/>
    <n v="189.44"/>
    <n v="478.72"/>
    <s v="No"/>
    <n v="0"/>
    <n v="478.72"/>
    <n v="289.27999999999997"/>
  </r>
  <r>
    <x v="8"/>
    <x v="1"/>
    <s v="Detroit"/>
    <s v="3074"/>
    <x v="1"/>
    <x v="5"/>
    <n v="377"/>
    <s v="No"/>
    <s v="No"/>
    <n v="414.7"/>
    <n v="1070.68"/>
    <s v="No"/>
    <n v="0"/>
    <n v="1070.68"/>
    <n v="655.98"/>
  </r>
  <r>
    <x v="8"/>
    <x v="1"/>
    <s v="Detroit"/>
    <s v="3074"/>
    <x v="2"/>
    <x v="6"/>
    <n v="104"/>
    <s v="Yes"/>
    <s v="No"/>
    <n v="145.60000000000002"/>
    <n v="362.96"/>
    <s v="No"/>
    <n v="0"/>
    <n v="362.96"/>
    <n v="217.36"/>
  </r>
  <r>
    <x v="8"/>
    <x v="0"/>
    <s v="Philadelphia"/>
    <s v="3082"/>
    <x v="0"/>
    <x v="1"/>
    <n v="156"/>
    <s v="Yes"/>
    <s v="Yes"/>
    <n v="112.32"/>
    <n v="291.72000000000003"/>
    <s v="No"/>
    <n v="0"/>
    <n v="291.72000000000003"/>
    <n v="179.4"/>
  </r>
  <r>
    <x v="8"/>
    <x v="0"/>
    <s v="Philadelphia"/>
    <s v="3082"/>
    <x v="0"/>
    <x v="2"/>
    <n v="611"/>
    <s v="Yes"/>
    <s v="No"/>
    <n v="433.81"/>
    <n v="1081.47"/>
    <s v="No"/>
    <n v="0"/>
    <n v="1081.47"/>
    <n v="647.66000000000008"/>
  </r>
  <r>
    <x v="8"/>
    <x v="0"/>
    <s v="Philadelphia"/>
    <s v="3082"/>
    <x v="1"/>
    <x v="3"/>
    <n v="162"/>
    <s v="Yes"/>
    <s v="Yes"/>
    <n v="137.69999999999999"/>
    <n v="353.15999999999997"/>
    <s v="No"/>
    <n v="0"/>
    <n v="353.15999999999997"/>
    <n v="215.46"/>
  </r>
  <r>
    <x v="8"/>
    <x v="0"/>
    <s v="Philadelphia"/>
    <s v="3082"/>
    <x v="1"/>
    <x v="4"/>
    <n v="236"/>
    <s v="No"/>
    <s v="No"/>
    <n v="174.64"/>
    <n v="441.31999999999994"/>
    <s v="No"/>
    <n v="0"/>
    <n v="441.31999999999994"/>
    <n v="266.68"/>
  </r>
  <r>
    <x v="8"/>
    <x v="0"/>
    <s v="Philadelphia"/>
    <s v="3082"/>
    <x v="1"/>
    <x v="5"/>
    <n v="376"/>
    <s v="No"/>
    <s v="No"/>
    <n v="413.6"/>
    <n v="1067.8399999999999"/>
    <s v="No"/>
    <n v="0"/>
    <n v="1067.8399999999999"/>
    <n v="654.24"/>
  </r>
  <r>
    <x v="8"/>
    <x v="0"/>
    <s v="Philadelphia"/>
    <s v="3082"/>
    <x v="2"/>
    <x v="6"/>
    <n v="84"/>
    <s v="Yes"/>
    <s v="No"/>
    <n v="117.6"/>
    <n v="293.16000000000003"/>
    <s v="No"/>
    <n v="0"/>
    <n v="293.16000000000003"/>
    <n v="175.56"/>
  </r>
  <r>
    <x v="8"/>
    <x v="0"/>
    <s v="Philadelphia"/>
    <s v="3082"/>
    <x v="3"/>
    <x v="7"/>
    <n v="25"/>
    <s v="No"/>
    <s v="No"/>
    <n v="16.25"/>
    <n v="42"/>
    <s v="No"/>
    <n v="0"/>
    <n v="42"/>
    <n v="25.75"/>
  </r>
  <r>
    <x v="8"/>
    <x v="0"/>
    <s v="New York"/>
    <s v="3090"/>
    <x v="0"/>
    <x v="0"/>
    <n v="49"/>
    <s v="No"/>
    <s v="No"/>
    <n v="43.12"/>
    <n v="111.23"/>
    <s v="No"/>
    <n v="0"/>
    <n v="111.23"/>
    <n v="68.11"/>
  </r>
  <r>
    <x v="8"/>
    <x v="0"/>
    <s v="New York"/>
    <s v="3090"/>
    <x v="0"/>
    <x v="1"/>
    <n v="104"/>
    <s v="Yes"/>
    <s v="Yes"/>
    <n v="74.88000000000001"/>
    <n v="194.48"/>
    <s v="No"/>
    <n v="0"/>
    <n v="194.48"/>
    <n v="119.6"/>
  </r>
  <r>
    <x v="8"/>
    <x v="0"/>
    <s v="New York"/>
    <s v="3090"/>
    <x v="0"/>
    <x v="2"/>
    <n v="547"/>
    <s v="Yes"/>
    <s v="No"/>
    <n v="388.37"/>
    <n v="968.18999999999994"/>
    <s v="No"/>
    <n v="0"/>
    <n v="968.18999999999994"/>
    <n v="579.81999999999994"/>
  </r>
  <r>
    <x v="8"/>
    <x v="0"/>
    <s v="New York"/>
    <s v="3090"/>
    <x v="1"/>
    <x v="3"/>
    <n v="88"/>
    <s v="Yes"/>
    <s v="Yes"/>
    <n v="74.8"/>
    <n v="191.84"/>
    <s v="No"/>
    <n v="0"/>
    <n v="191.84"/>
    <n v="117.03999999999999"/>
  </r>
  <r>
    <x v="8"/>
    <x v="0"/>
    <s v="New York"/>
    <s v="3090"/>
    <x v="1"/>
    <x v="4"/>
    <n v="135"/>
    <s v="No"/>
    <s v="No"/>
    <n v="99.9"/>
    <n v="252.45"/>
    <s v="No"/>
    <n v="0"/>
    <n v="252.45"/>
    <n v="152.54999999999998"/>
  </r>
  <r>
    <x v="8"/>
    <x v="0"/>
    <s v="New York"/>
    <s v="3090"/>
    <x v="1"/>
    <x v="5"/>
    <n v="217"/>
    <s v="No"/>
    <s v="No"/>
    <n v="238.70000000000005"/>
    <n v="616.28"/>
    <s v="No"/>
    <n v="0"/>
    <n v="616.28"/>
    <n v="377.58"/>
  </r>
  <r>
    <x v="8"/>
    <x v="0"/>
    <s v="New York"/>
    <s v="3090"/>
    <x v="2"/>
    <x v="6"/>
    <n v="45"/>
    <s v="Yes"/>
    <s v="No"/>
    <n v="63"/>
    <n v="157.05000000000001"/>
    <s v="No"/>
    <n v="0"/>
    <n v="157.05000000000001"/>
    <n v="94.05"/>
  </r>
  <r>
    <x v="8"/>
    <x v="1"/>
    <s v="Seattle"/>
    <s v="3166"/>
    <x v="0"/>
    <x v="1"/>
    <n v="56"/>
    <s v="Yes"/>
    <s v="Yes"/>
    <n v="40.32"/>
    <n v="104.72"/>
    <s v="No"/>
    <n v="0"/>
    <n v="104.72"/>
    <n v="64.400000000000006"/>
  </r>
  <r>
    <x v="8"/>
    <x v="1"/>
    <s v="Seattle"/>
    <s v="3166"/>
    <x v="0"/>
    <x v="2"/>
    <n v="553"/>
    <s v="Yes"/>
    <s v="No"/>
    <n v="392.63"/>
    <n v="978.81"/>
    <s v="No"/>
    <n v="0"/>
    <n v="978.81"/>
    <n v="586.18000000000006"/>
  </r>
  <r>
    <x v="8"/>
    <x v="1"/>
    <s v="Seattle"/>
    <s v="3166"/>
    <x v="1"/>
    <x v="3"/>
    <n v="105"/>
    <s v="Yes"/>
    <s v="Yes"/>
    <n v="89.25"/>
    <n v="228.9"/>
    <s v="No"/>
    <n v="0"/>
    <n v="228.9"/>
    <n v="139.65"/>
  </r>
  <r>
    <x v="8"/>
    <x v="1"/>
    <s v="Seattle"/>
    <s v="3166"/>
    <x v="1"/>
    <x v="4"/>
    <n v="228"/>
    <s v="No"/>
    <s v="No"/>
    <n v="168.72"/>
    <n v="426.36"/>
    <s v="No"/>
    <n v="0"/>
    <n v="426.36"/>
    <n v="257.64"/>
  </r>
  <r>
    <x v="8"/>
    <x v="1"/>
    <s v="Seattle"/>
    <s v="3166"/>
    <x v="1"/>
    <x v="5"/>
    <n v="414"/>
    <s v="No"/>
    <s v="No"/>
    <n v="455.40000000000003"/>
    <n v="1175.76"/>
    <s v="No"/>
    <n v="0"/>
    <n v="1175.76"/>
    <n v="720.36"/>
  </r>
  <r>
    <x v="9"/>
    <x v="0"/>
    <s v="Boston"/>
    <s v="3000"/>
    <x v="0"/>
    <x v="0"/>
    <n v="130"/>
    <s v="No"/>
    <s v="No"/>
    <n v="114.4"/>
    <n v="295.10000000000002"/>
    <s v="No"/>
    <n v="0"/>
    <n v="295.10000000000002"/>
    <n v="180.7"/>
  </r>
  <r>
    <x v="9"/>
    <x v="0"/>
    <s v="Boston"/>
    <s v="3000"/>
    <x v="0"/>
    <x v="1"/>
    <n v="336"/>
    <s v="Yes"/>
    <s v="Yes"/>
    <n v="241.92"/>
    <n v="628.31999999999994"/>
    <s v="No"/>
    <n v="0"/>
    <n v="628.31999999999994"/>
    <n v="386.4"/>
  </r>
  <r>
    <x v="9"/>
    <x v="0"/>
    <s v="Boston"/>
    <s v="3000"/>
    <x v="0"/>
    <x v="2"/>
    <n v="389"/>
    <s v="Yes"/>
    <s v="No"/>
    <n v="276.19"/>
    <n v="688.53"/>
    <s v="No"/>
    <n v="0"/>
    <n v="688.53"/>
    <n v="412.34000000000003"/>
  </r>
  <r>
    <x v="9"/>
    <x v="0"/>
    <s v="Boston"/>
    <s v="3000"/>
    <x v="1"/>
    <x v="3"/>
    <n v="259"/>
    <s v="Yes"/>
    <s v="Yes"/>
    <n v="220.15000000000003"/>
    <n v="564.61999999999989"/>
    <s v="No"/>
    <n v="0"/>
    <n v="564.61999999999989"/>
    <n v="344.46999999999997"/>
  </r>
  <r>
    <x v="9"/>
    <x v="0"/>
    <s v="Boston"/>
    <s v="3000"/>
    <x v="1"/>
    <x v="4"/>
    <n v="190"/>
    <s v="No"/>
    <s v="No"/>
    <n v="140.60000000000002"/>
    <n v="355.3"/>
    <s v="No"/>
    <n v="0"/>
    <n v="355.3"/>
    <n v="214.7"/>
  </r>
  <r>
    <x v="9"/>
    <x v="0"/>
    <s v="Boston"/>
    <s v="3000"/>
    <x v="1"/>
    <x v="5"/>
    <n v="274"/>
    <s v="No"/>
    <s v="No"/>
    <n v="301.40000000000003"/>
    <n v="778.16"/>
    <s v="No"/>
    <n v="0"/>
    <n v="778.16"/>
    <n v="476.76"/>
  </r>
  <r>
    <x v="9"/>
    <x v="0"/>
    <s v="Boston"/>
    <s v="3000"/>
    <x v="2"/>
    <x v="6"/>
    <n v="141"/>
    <s v="Yes"/>
    <s v="No"/>
    <n v="197.39999999999998"/>
    <n v="492.09000000000009"/>
    <s v="No"/>
    <n v="0"/>
    <n v="492.09000000000009"/>
    <n v="294.69"/>
  </r>
  <r>
    <x v="9"/>
    <x v="0"/>
    <s v="Boston"/>
    <s v="3000"/>
    <x v="3"/>
    <x v="7"/>
    <n v="225"/>
    <s v="No"/>
    <s v="No"/>
    <n v="146.25"/>
    <n v="378"/>
    <s v="No"/>
    <n v="0"/>
    <n v="378"/>
    <n v="231.75"/>
  </r>
  <r>
    <x v="9"/>
    <x v="0"/>
    <s v="Boston"/>
    <s v="3000"/>
    <x v="3"/>
    <x v="8"/>
    <n v="40"/>
    <s v="Yes"/>
    <s v="No"/>
    <n v="50"/>
    <n v="126"/>
    <s v="No"/>
    <n v="0"/>
    <n v="126"/>
    <n v="76"/>
  </r>
  <r>
    <x v="9"/>
    <x v="0"/>
    <s v="New York"/>
    <s v="3036"/>
    <x v="0"/>
    <x v="0"/>
    <n v="21"/>
    <s v="No"/>
    <s v="No"/>
    <n v="18.48"/>
    <n v="47.67"/>
    <s v="No"/>
    <n v="0"/>
    <n v="47.67"/>
    <n v="29.19"/>
  </r>
  <r>
    <x v="9"/>
    <x v="0"/>
    <s v="New York"/>
    <s v="3036"/>
    <x v="0"/>
    <x v="1"/>
    <n v="21"/>
    <s v="Yes"/>
    <s v="Yes"/>
    <n v="15.12"/>
    <n v="39.270000000000003"/>
    <s v="No"/>
    <n v="0"/>
    <n v="39.270000000000003"/>
    <n v="24.15"/>
  </r>
  <r>
    <x v="9"/>
    <x v="0"/>
    <s v="New York"/>
    <s v="3036"/>
    <x v="0"/>
    <x v="2"/>
    <n v="222"/>
    <s v="Yes"/>
    <s v="No"/>
    <n v="157.62"/>
    <n v="392.94"/>
    <s v="No"/>
    <n v="0"/>
    <n v="392.94"/>
    <n v="235.32"/>
  </r>
  <r>
    <x v="9"/>
    <x v="0"/>
    <s v="New York"/>
    <s v="3036"/>
    <x v="1"/>
    <x v="3"/>
    <n v="67"/>
    <s v="Yes"/>
    <s v="Yes"/>
    <n v="56.95"/>
    <n v="146.06"/>
    <s v="No"/>
    <n v="0"/>
    <n v="146.06"/>
    <n v="89.11"/>
  </r>
  <r>
    <x v="9"/>
    <x v="0"/>
    <s v="New York"/>
    <s v="3036"/>
    <x v="1"/>
    <x v="4"/>
    <n v="50"/>
    <s v="No"/>
    <s v="No"/>
    <n v="37"/>
    <n v="93.5"/>
    <s v="No"/>
    <n v="0"/>
    <n v="93.5"/>
    <n v="56.5"/>
  </r>
  <r>
    <x v="9"/>
    <x v="0"/>
    <s v="New York"/>
    <s v="3036"/>
    <x v="1"/>
    <x v="5"/>
    <n v="251"/>
    <s v="No"/>
    <s v="No"/>
    <n v="276.10000000000002"/>
    <n v="712.83999999999992"/>
    <s v="No"/>
    <n v="0"/>
    <n v="712.83999999999992"/>
    <n v="436.74"/>
  </r>
  <r>
    <x v="9"/>
    <x v="0"/>
    <s v="New York"/>
    <s v="3036"/>
    <x v="2"/>
    <x v="6"/>
    <n v="130"/>
    <s v="Yes"/>
    <s v="No"/>
    <n v="182.00000000000003"/>
    <n v="453.70000000000005"/>
    <s v="No"/>
    <n v="0"/>
    <n v="453.70000000000005"/>
    <n v="271.7"/>
  </r>
  <r>
    <x v="9"/>
    <x v="0"/>
    <s v="New York"/>
    <s v="3036"/>
    <x v="3"/>
    <x v="7"/>
    <n v="20"/>
    <s v="No"/>
    <s v="No"/>
    <n v="13"/>
    <n v="33.6"/>
    <s v="No"/>
    <n v="0"/>
    <n v="33.6"/>
    <n v="20.6"/>
  </r>
  <r>
    <x v="9"/>
    <x v="1"/>
    <s v="Chicago"/>
    <s v="3055"/>
    <x v="0"/>
    <x v="0"/>
    <n v="154"/>
    <s v="No"/>
    <s v="No"/>
    <n v="135.52000000000001"/>
    <n v="349.58"/>
    <s v="No"/>
    <n v="0"/>
    <n v="349.58"/>
    <n v="214.06"/>
  </r>
  <r>
    <x v="9"/>
    <x v="1"/>
    <s v="Chicago"/>
    <s v="3055"/>
    <x v="0"/>
    <x v="1"/>
    <n v="390"/>
    <s v="Yes"/>
    <s v="Yes"/>
    <n v="280.8"/>
    <n v="729.3"/>
    <s v="No"/>
    <n v="0"/>
    <n v="729.3"/>
    <n v="448.49999999999994"/>
  </r>
  <r>
    <x v="9"/>
    <x v="1"/>
    <s v="Chicago"/>
    <s v="3055"/>
    <x v="0"/>
    <x v="2"/>
    <n v="453"/>
    <s v="Yes"/>
    <s v="No"/>
    <n v="321.63"/>
    <n v="801.81000000000006"/>
    <s v="No"/>
    <n v="0"/>
    <n v="801.81000000000006"/>
    <n v="480.18"/>
  </r>
  <r>
    <x v="9"/>
    <x v="1"/>
    <s v="Chicago"/>
    <s v="3055"/>
    <x v="1"/>
    <x v="3"/>
    <n v="359"/>
    <s v="Yes"/>
    <s v="Yes"/>
    <n v="305.14999999999998"/>
    <n v="782.62000000000012"/>
    <s v="No"/>
    <n v="0"/>
    <n v="782.62000000000012"/>
    <n v="477.47"/>
  </r>
  <r>
    <x v="9"/>
    <x v="1"/>
    <s v="Chicago"/>
    <s v="3055"/>
    <x v="1"/>
    <x v="4"/>
    <n v="230"/>
    <s v="No"/>
    <s v="No"/>
    <n v="170.20000000000002"/>
    <n v="430.09999999999997"/>
    <s v="No"/>
    <n v="0"/>
    <n v="430.09999999999997"/>
    <n v="259.90000000000003"/>
  </r>
  <r>
    <x v="9"/>
    <x v="1"/>
    <s v="Chicago"/>
    <s v="3055"/>
    <x v="1"/>
    <x v="5"/>
    <n v="485"/>
    <s v="No"/>
    <s v="No"/>
    <n v="533.5"/>
    <n v="1377.4"/>
    <s v="No"/>
    <n v="0"/>
    <n v="1377.4"/>
    <n v="843.90000000000009"/>
  </r>
  <r>
    <x v="9"/>
    <x v="1"/>
    <s v="Chicago"/>
    <s v="3055"/>
    <x v="2"/>
    <x v="6"/>
    <n v="320"/>
    <s v="Yes"/>
    <s v="No"/>
    <n v="448"/>
    <n v="1116.8"/>
    <s v="No"/>
    <n v="0"/>
    <n v="1116.8"/>
    <n v="668.80000000000007"/>
  </r>
  <r>
    <x v="9"/>
    <x v="1"/>
    <s v="Chicago"/>
    <s v="3055"/>
    <x v="3"/>
    <x v="7"/>
    <n v="170"/>
    <s v="No"/>
    <s v="No"/>
    <n v="110.5"/>
    <n v="285.59999999999997"/>
    <s v="No"/>
    <n v="0"/>
    <n v="285.59999999999997"/>
    <n v="175.1"/>
  </r>
  <r>
    <x v="9"/>
    <x v="1"/>
    <s v="Chicago"/>
    <s v="3055"/>
    <x v="3"/>
    <x v="8"/>
    <n v="22"/>
    <s v="Yes"/>
    <s v="No"/>
    <n v="27.5"/>
    <n v="69.3"/>
    <s v="Yes"/>
    <n v="13.86"/>
    <n v="55.44"/>
    <n v="41.8"/>
  </r>
  <r>
    <x v="9"/>
    <x v="1"/>
    <s v="Detroit"/>
    <s v="3074"/>
    <x v="0"/>
    <x v="1"/>
    <n v="298"/>
    <s v="Yes"/>
    <s v="Yes"/>
    <n v="214.55999999999997"/>
    <n v="557.26"/>
    <s v="No"/>
    <n v="0"/>
    <n v="557.26"/>
    <n v="342.7"/>
  </r>
  <r>
    <x v="9"/>
    <x v="1"/>
    <s v="Detroit"/>
    <s v="3074"/>
    <x v="0"/>
    <x v="2"/>
    <n v="251"/>
    <s v="Yes"/>
    <s v="No"/>
    <n v="178.20999999999998"/>
    <n v="444.27"/>
    <s v="No"/>
    <n v="0"/>
    <n v="444.27"/>
    <n v="266.06"/>
  </r>
  <r>
    <x v="9"/>
    <x v="1"/>
    <s v="Detroit"/>
    <s v="3074"/>
    <x v="1"/>
    <x v="3"/>
    <n v="161"/>
    <s v="Yes"/>
    <s v="Yes"/>
    <n v="136.85000000000002"/>
    <n v="350.98"/>
    <s v="No"/>
    <n v="0"/>
    <n v="350.98"/>
    <n v="214.13"/>
  </r>
  <r>
    <x v="9"/>
    <x v="1"/>
    <s v="Detroit"/>
    <s v="3074"/>
    <x v="1"/>
    <x v="4"/>
    <n v="118"/>
    <s v="No"/>
    <s v="No"/>
    <n v="87.320000000000007"/>
    <n v="220.66"/>
    <s v="No"/>
    <n v="0"/>
    <n v="220.66"/>
    <n v="133.34"/>
  </r>
  <r>
    <x v="9"/>
    <x v="1"/>
    <s v="Detroit"/>
    <s v="3074"/>
    <x v="1"/>
    <x v="5"/>
    <n v="377"/>
    <s v="No"/>
    <s v="No"/>
    <n v="414.69999999999993"/>
    <n v="1070.68"/>
    <s v="No"/>
    <n v="0"/>
    <n v="1070.68"/>
    <n v="655.98"/>
  </r>
  <r>
    <x v="9"/>
    <x v="1"/>
    <s v="Detroit"/>
    <s v="3074"/>
    <x v="2"/>
    <x v="6"/>
    <n v="82"/>
    <s v="Yes"/>
    <s v="No"/>
    <n v="114.80000000000001"/>
    <n v="286.18"/>
    <s v="No"/>
    <n v="0"/>
    <n v="286.18"/>
    <n v="171.38"/>
  </r>
  <r>
    <x v="9"/>
    <x v="0"/>
    <s v="Philadelphia"/>
    <s v="3082"/>
    <x v="0"/>
    <x v="1"/>
    <n v="115"/>
    <s v="Yes"/>
    <s v="Yes"/>
    <n v="82.8"/>
    <n v="215.04999999999998"/>
    <s v="No"/>
    <n v="0"/>
    <n v="215.04999999999998"/>
    <n v="132.25"/>
  </r>
  <r>
    <x v="9"/>
    <x v="0"/>
    <s v="Philadelphia"/>
    <s v="3082"/>
    <x v="0"/>
    <x v="2"/>
    <n v="597"/>
    <s v="Yes"/>
    <s v="No"/>
    <n v="423.87000000000006"/>
    <n v="1056.69"/>
    <s v="No"/>
    <n v="0"/>
    <n v="1056.69"/>
    <n v="632.81999999999994"/>
  </r>
  <r>
    <x v="9"/>
    <x v="0"/>
    <s v="Philadelphia"/>
    <s v="3082"/>
    <x v="1"/>
    <x v="3"/>
    <n v="152"/>
    <s v="Yes"/>
    <s v="Yes"/>
    <n v="129.19999999999999"/>
    <n v="331.36"/>
    <s v="No"/>
    <n v="0"/>
    <n v="331.36"/>
    <n v="202.15999999999997"/>
  </r>
  <r>
    <x v="9"/>
    <x v="0"/>
    <s v="Philadelphia"/>
    <s v="3082"/>
    <x v="1"/>
    <x v="4"/>
    <n v="95"/>
    <s v="No"/>
    <s v="No"/>
    <n v="70.3"/>
    <n v="177.65"/>
    <s v="No"/>
    <n v="0"/>
    <n v="177.65"/>
    <n v="107.35000000000001"/>
  </r>
  <r>
    <x v="9"/>
    <x v="0"/>
    <s v="Philadelphia"/>
    <s v="3082"/>
    <x v="1"/>
    <x v="5"/>
    <n v="310"/>
    <s v="No"/>
    <s v="No"/>
    <n v="341"/>
    <n v="880.40000000000009"/>
    <s v="No"/>
    <n v="0"/>
    <n v="880.40000000000009"/>
    <n v="539.4"/>
  </r>
  <r>
    <x v="9"/>
    <x v="0"/>
    <s v="Philadelphia"/>
    <s v="3082"/>
    <x v="2"/>
    <x v="6"/>
    <n v="68"/>
    <s v="Yes"/>
    <s v="No"/>
    <n v="95.199999999999989"/>
    <n v="237.32"/>
    <s v="No"/>
    <n v="0"/>
    <n v="237.32"/>
    <n v="142.12"/>
  </r>
  <r>
    <x v="9"/>
    <x v="0"/>
    <s v="Philadelphia"/>
    <s v="3082"/>
    <x v="3"/>
    <x v="7"/>
    <n v="65"/>
    <s v="No"/>
    <s v="No"/>
    <n v="42.25"/>
    <n v="109.19999999999999"/>
    <s v="No"/>
    <n v="0"/>
    <n v="109.19999999999999"/>
    <n v="66.95"/>
  </r>
  <r>
    <x v="9"/>
    <x v="0"/>
    <s v="New York"/>
    <s v="3090"/>
    <x v="0"/>
    <x v="1"/>
    <n v="134"/>
    <s v="Yes"/>
    <s v="Yes"/>
    <n v="96.47999999999999"/>
    <n v="250.58000000000004"/>
    <s v="No"/>
    <n v="0"/>
    <n v="250.58000000000004"/>
    <n v="154.1"/>
  </r>
  <r>
    <x v="9"/>
    <x v="0"/>
    <s v="New York"/>
    <s v="3090"/>
    <x v="0"/>
    <x v="2"/>
    <n v="621"/>
    <s v="Yes"/>
    <s v="No"/>
    <n v="440.91"/>
    <n v="1099.1699999999998"/>
    <s v="No"/>
    <n v="0"/>
    <n v="1099.1699999999998"/>
    <n v="658.26"/>
  </r>
  <r>
    <x v="9"/>
    <x v="0"/>
    <s v="New York"/>
    <s v="3090"/>
    <x v="1"/>
    <x v="3"/>
    <n v="111"/>
    <s v="Yes"/>
    <s v="Yes"/>
    <n v="94.35"/>
    <n v="241.98000000000002"/>
    <s v="No"/>
    <n v="0"/>
    <n v="241.98000000000002"/>
    <n v="147.63"/>
  </r>
  <r>
    <x v="9"/>
    <x v="0"/>
    <s v="New York"/>
    <s v="3090"/>
    <x v="1"/>
    <x v="4"/>
    <n v="208"/>
    <s v="No"/>
    <s v="No"/>
    <n v="153.92000000000002"/>
    <n v="388.96"/>
    <s v="No"/>
    <n v="0"/>
    <n v="388.96"/>
    <n v="235.04"/>
  </r>
  <r>
    <x v="9"/>
    <x v="0"/>
    <s v="New York"/>
    <s v="3090"/>
    <x v="1"/>
    <x v="5"/>
    <n v="276"/>
    <s v="No"/>
    <s v="No"/>
    <n v="303.59999999999997"/>
    <n v="783.84"/>
    <s v="No"/>
    <n v="0"/>
    <n v="783.84"/>
    <n v="480.24"/>
  </r>
  <r>
    <x v="9"/>
    <x v="0"/>
    <s v="New York"/>
    <s v="3090"/>
    <x v="2"/>
    <x v="6"/>
    <n v="41"/>
    <s v="Yes"/>
    <s v="No"/>
    <n v="57.4"/>
    <n v="143.09"/>
    <s v="No"/>
    <n v="0"/>
    <n v="143.09"/>
    <n v="85.69"/>
  </r>
  <r>
    <x v="9"/>
    <x v="1"/>
    <s v="Seattle"/>
    <s v="3166"/>
    <x v="0"/>
    <x v="0"/>
    <n v="20"/>
    <s v="No"/>
    <s v="No"/>
    <n v="17.600000000000001"/>
    <n v="45.4"/>
    <s v="No"/>
    <n v="0"/>
    <n v="45.4"/>
    <n v="27.8"/>
  </r>
  <r>
    <x v="9"/>
    <x v="1"/>
    <s v="Seattle"/>
    <s v="3166"/>
    <x v="0"/>
    <x v="1"/>
    <n v="140"/>
    <s v="Yes"/>
    <s v="Yes"/>
    <n v="100.79999999999998"/>
    <n v="261.8"/>
    <s v="No"/>
    <n v="0"/>
    <n v="261.8"/>
    <n v="161"/>
  </r>
  <r>
    <x v="9"/>
    <x v="1"/>
    <s v="Seattle"/>
    <s v="3166"/>
    <x v="0"/>
    <x v="2"/>
    <n v="467"/>
    <s v="Yes"/>
    <s v="No"/>
    <n v="331.56999999999994"/>
    <n v="826.59"/>
    <s v="No"/>
    <n v="0"/>
    <n v="826.59"/>
    <n v="495.02"/>
  </r>
  <r>
    <x v="9"/>
    <x v="1"/>
    <s v="Seattle"/>
    <s v="3166"/>
    <x v="1"/>
    <x v="3"/>
    <n v="51"/>
    <s v="Yes"/>
    <s v="Yes"/>
    <n v="43.349999999999994"/>
    <n v="111.18"/>
    <s v="No"/>
    <n v="0"/>
    <n v="111.18"/>
    <n v="67.83"/>
  </r>
  <r>
    <x v="9"/>
    <x v="1"/>
    <s v="Seattle"/>
    <s v="3166"/>
    <x v="1"/>
    <x v="4"/>
    <n v="119"/>
    <s v="No"/>
    <s v="No"/>
    <n v="88.06"/>
    <n v="222.53000000000003"/>
    <s v="No"/>
    <n v="0"/>
    <n v="222.53000000000003"/>
    <n v="134.47"/>
  </r>
  <r>
    <x v="9"/>
    <x v="1"/>
    <s v="Seattle"/>
    <s v="3166"/>
    <x v="1"/>
    <x v="5"/>
    <n v="309"/>
    <s v="No"/>
    <s v="No"/>
    <n v="339.90000000000003"/>
    <n v="877.56000000000006"/>
    <s v="No"/>
    <n v="0"/>
    <n v="877.56000000000006"/>
    <n v="537.66"/>
  </r>
  <r>
    <x v="10"/>
    <x v="0"/>
    <s v="Boston"/>
    <s v="3000"/>
    <x v="0"/>
    <x v="0"/>
    <n v="87"/>
    <s v="No"/>
    <s v="No"/>
    <n v="76.56"/>
    <n v="197.49"/>
    <s v="Yes"/>
    <n v="49.370000000000005"/>
    <n v="148.12"/>
    <n v="120.93"/>
  </r>
  <r>
    <x v="10"/>
    <x v="0"/>
    <s v="Boston"/>
    <s v="3000"/>
    <x v="0"/>
    <x v="1"/>
    <n v="161"/>
    <s v="Yes"/>
    <s v="Yes"/>
    <n v="115.92"/>
    <n v="301.07"/>
    <s v="Yes"/>
    <n v="75.27"/>
    <n v="225.79999999999998"/>
    <n v="185.15"/>
  </r>
  <r>
    <x v="10"/>
    <x v="0"/>
    <s v="Boston"/>
    <s v="3000"/>
    <x v="0"/>
    <x v="2"/>
    <n v="267"/>
    <s v="Yes"/>
    <s v="No"/>
    <n v="189.57"/>
    <n v="472.59000000000003"/>
    <s v="Yes"/>
    <n v="118.16"/>
    <n v="354.43"/>
    <n v="283.02"/>
  </r>
  <r>
    <x v="10"/>
    <x v="0"/>
    <s v="Boston"/>
    <s v="3000"/>
    <x v="1"/>
    <x v="3"/>
    <n v="205"/>
    <s v="Yes"/>
    <s v="Yes"/>
    <n v="174.25"/>
    <n v="446.9"/>
    <s v="No"/>
    <n v="0"/>
    <n v="446.9"/>
    <n v="272.64999999999998"/>
  </r>
  <r>
    <x v="10"/>
    <x v="0"/>
    <s v="Boston"/>
    <s v="3000"/>
    <x v="1"/>
    <x v="4"/>
    <n v="110"/>
    <s v="No"/>
    <s v="No"/>
    <n v="81.399999999999991"/>
    <n v="205.7"/>
    <s v="No"/>
    <n v="0"/>
    <n v="205.7"/>
    <n v="124.3"/>
  </r>
  <r>
    <x v="10"/>
    <x v="0"/>
    <s v="Boston"/>
    <s v="3000"/>
    <x v="1"/>
    <x v="5"/>
    <n v="238"/>
    <s v="No"/>
    <s v="No"/>
    <n v="261.79999999999995"/>
    <n v="675.92"/>
    <s v="No"/>
    <n v="0"/>
    <n v="675.92"/>
    <n v="414.12000000000006"/>
  </r>
  <r>
    <x v="10"/>
    <x v="0"/>
    <s v="Boston"/>
    <s v="3000"/>
    <x v="2"/>
    <x v="9"/>
    <n v="250"/>
    <s v="Yes"/>
    <s v="No"/>
    <n v="202.5"/>
    <n v="547.5"/>
    <s v="No"/>
    <n v="0"/>
    <n v="547.5"/>
    <n v="345"/>
  </r>
  <r>
    <x v="10"/>
    <x v="0"/>
    <s v="Boston"/>
    <s v="3000"/>
    <x v="2"/>
    <x v="6"/>
    <n v="90"/>
    <s v="Yes"/>
    <s v="No"/>
    <n v="126"/>
    <n v="314.10000000000002"/>
    <s v="No"/>
    <n v="0"/>
    <n v="314.10000000000002"/>
    <n v="188.10000000000002"/>
  </r>
  <r>
    <x v="10"/>
    <x v="0"/>
    <s v="Boston"/>
    <s v="3000"/>
    <x v="3"/>
    <x v="7"/>
    <n v="159"/>
    <s v="No"/>
    <s v="No"/>
    <n v="103.35"/>
    <n v="267.12"/>
    <s v="No"/>
    <n v="0"/>
    <n v="267.12"/>
    <n v="163.77000000000001"/>
  </r>
  <r>
    <x v="10"/>
    <x v="0"/>
    <s v="New York"/>
    <s v="3036"/>
    <x v="0"/>
    <x v="0"/>
    <n v="93"/>
    <s v="No"/>
    <s v="No"/>
    <n v="81.84"/>
    <n v="211.11"/>
    <s v="Yes"/>
    <n v="52.78"/>
    <n v="158.32999999999998"/>
    <n v="129.27000000000001"/>
  </r>
  <r>
    <x v="10"/>
    <x v="0"/>
    <s v="New York"/>
    <s v="3036"/>
    <x v="0"/>
    <x v="1"/>
    <n v="20"/>
    <s v="Yes"/>
    <s v="Yes"/>
    <n v="14.4"/>
    <n v="37.4"/>
    <s v="Yes"/>
    <n v="9.35"/>
    <n v="28.05"/>
    <n v="23"/>
  </r>
  <r>
    <x v="10"/>
    <x v="0"/>
    <s v="New York"/>
    <s v="3036"/>
    <x v="0"/>
    <x v="2"/>
    <n v="143"/>
    <s v="Yes"/>
    <s v="No"/>
    <n v="101.53"/>
    <n v="253.10999999999999"/>
    <s v="Yes"/>
    <n v="63.28"/>
    <n v="189.82999999999998"/>
    <n v="151.57999999999998"/>
  </r>
  <r>
    <x v="10"/>
    <x v="0"/>
    <s v="New York"/>
    <s v="3036"/>
    <x v="1"/>
    <x v="3"/>
    <n v="22"/>
    <s v="Yes"/>
    <s v="Yes"/>
    <n v="18.7"/>
    <n v="47.96"/>
    <s v="No"/>
    <n v="0"/>
    <n v="47.96"/>
    <n v="29.26"/>
  </r>
  <r>
    <x v="10"/>
    <x v="0"/>
    <s v="New York"/>
    <s v="3036"/>
    <x v="1"/>
    <x v="5"/>
    <n v="177"/>
    <s v="No"/>
    <s v="No"/>
    <n v="194.7"/>
    <n v="502.67999999999995"/>
    <s v="No"/>
    <n v="0"/>
    <n v="502.67999999999995"/>
    <n v="307.98"/>
  </r>
  <r>
    <x v="10"/>
    <x v="0"/>
    <s v="New York"/>
    <s v="3036"/>
    <x v="2"/>
    <x v="9"/>
    <n v="47"/>
    <s v="Yes"/>
    <s v="No"/>
    <n v="38.07"/>
    <n v="102.93"/>
    <s v="No"/>
    <n v="0"/>
    <n v="102.93"/>
    <n v="64.86"/>
  </r>
  <r>
    <x v="10"/>
    <x v="0"/>
    <s v="New York"/>
    <s v="3036"/>
    <x v="2"/>
    <x v="6"/>
    <n v="81"/>
    <s v="Yes"/>
    <s v="No"/>
    <n v="113.4"/>
    <n v="282.69"/>
    <s v="No"/>
    <n v="0"/>
    <n v="282.69"/>
    <n v="169.29"/>
  </r>
  <r>
    <x v="10"/>
    <x v="0"/>
    <s v="New York"/>
    <s v="3036"/>
    <x v="3"/>
    <x v="7"/>
    <n v="28"/>
    <s v="No"/>
    <s v="No"/>
    <n v="18.2"/>
    <n v="47.04"/>
    <s v="No"/>
    <n v="0"/>
    <n v="47.04"/>
    <n v="28.84"/>
  </r>
  <r>
    <x v="10"/>
    <x v="1"/>
    <s v="Chicago"/>
    <s v="3055"/>
    <x v="0"/>
    <x v="0"/>
    <n v="88"/>
    <s v="No"/>
    <s v="No"/>
    <n v="77.44"/>
    <n v="199.76"/>
    <s v="Yes"/>
    <n v="49.94"/>
    <n v="149.82"/>
    <n v="122.32"/>
  </r>
  <r>
    <x v="10"/>
    <x v="1"/>
    <s v="Chicago"/>
    <s v="3055"/>
    <x v="0"/>
    <x v="1"/>
    <n v="179"/>
    <s v="Yes"/>
    <s v="Yes"/>
    <n v="128.88"/>
    <n v="334.73"/>
    <s v="Yes"/>
    <n v="83.67"/>
    <n v="251.06"/>
    <n v="205.85000000000002"/>
  </r>
  <r>
    <x v="10"/>
    <x v="1"/>
    <s v="Chicago"/>
    <s v="3055"/>
    <x v="0"/>
    <x v="2"/>
    <n v="453"/>
    <s v="Yes"/>
    <s v="No"/>
    <n v="321.63"/>
    <n v="801.81000000000006"/>
    <s v="Yes"/>
    <n v="200.46"/>
    <n v="601.34999999999991"/>
    <n v="480.17999999999995"/>
  </r>
  <r>
    <x v="10"/>
    <x v="1"/>
    <s v="Chicago"/>
    <s v="3055"/>
    <x v="1"/>
    <x v="3"/>
    <n v="257"/>
    <s v="Yes"/>
    <s v="Yes"/>
    <n v="218.45"/>
    <n v="560.26"/>
    <s v="No"/>
    <n v="0"/>
    <n v="560.26"/>
    <n v="341.81"/>
  </r>
  <r>
    <x v="10"/>
    <x v="1"/>
    <s v="Chicago"/>
    <s v="3055"/>
    <x v="1"/>
    <x v="4"/>
    <n v="204"/>
    <s v="No"/>
    <s v="No"/>
    <n v="150.95999999999998"/>
    <n v="381.48"/>
    <s v="No"/>
    <n v="0"/>
    <n v="381.48"/>
    <n v="230.51999999999998"/>
  </r>
  <r>
    <x v="10"/>
    <x v="1"/>
    <s v="Chicago"/>
    <s v="3055"/>
    <x v="1"/>
    <x v="5"/>
    <n v="373"/>
    <s v="No"/>
    <s v="No"/>
    <n v="410.3"/>
    <n v="1059.32"/>
    <s v="No"/>
    <n v="0"/>
    <n v="1059.32"/>
    <n v="649.02"/>
  </r>
  <r>
    <x v="10"/>
    <x v="1"/>
    <s v="Chicago"/>
    <s v="3055"/>
    <x v="2"/>
    <x v="9"/>
    <n v="703"/>
    <s v="Yes"/>
    <s v="No"/>
    <n v="569.43000000000006"/>
    <n v="1539.57"/>
    <s v="No"/>
    <n v="0"/>
    <n v="1539.57"/>
    <n v="970.14"/>
  </r>
  <r>
    <x v="10"/>
    <x v="1"/>
    <s v="Chicago"/>
    <s v="3055"/>
    <x v="2"/>
    <x v="6"/>
    <n v="274"/>
    <s v="Yes"/>
    <s v="No"/>
    <n v="383.59999999999997"/>
    <n v="956.26"/>
    <s v="No"/>
    <n v="0"/>
    <n v="956.26"/>
    <n v="572.66000000000008"/>
  </r>
  <r>
    <x v="10"/>
    <x v="1"/>
    <s v="Chicago"/>
    <s v="3055"/>
    <x v="3"/>
    <x v="7"/>
    <n v="89"/>
    <s v="No"/>
    <s v="No"/>
    <n v="57.849999999999994"/>
    <n v="149.51999999999998"/>
    <s v="No"/>
    <n v="0"/>
    <n v="149.51999999999998"/>
    <n v="91.67"/>
  </r>
  <r>
    <x v="10"/>
    <x v="1"/>
    <s v="Chicago"/>
    <s v="3055"/>
    <x v="3"/>
    <x v="8"/>
    <n v="125"/>
    <s v="Yes"/>
    <s v="No"/>
    <n v="156.25"/>
    <n v="393.75"/>
    <s v="Yes"/>
    <n v="78.75"/>
    <n v="315"/>
    <n v="237.5"/>
  </r>
  <r>
    <x v="10"/>
    <x v="1"/>
    <s v="Detroit"/>
    <s v="3074"/>
    <x v="0"/>
    <x v="1"/>
    <n v="124"/>
    <s v="Yes"/>
    <s v="Yes"/>
    <n v="89.28"/>
    <n v="231.88"/>
    <s v="Yes"/>
    <n v="57.97"/>
    <n v="173.91"/>
    <n v="142.6"/>
  </r>
  <r>
    <x v="10"/>
    <x v="1"/>
    <s v="Detroit"/>
    <s v="3074"/>
    <x v="0"/>
    <x v="2"/>
    <n v="394"/>
    <s v="Yes"/>
    <s v="No"/>
    <n v="279.74"/>
    <n v="697.38"/>
    <s v="Yes"/>
    <n v="174.35000000000002"/>
    <n v="523.03"/>
    <n v="417.64"/>
  </r>
  <r>
    <x v="10"/>
    <x v="1"/>
    <s v="Detroit"/>
    <s v="3074"/>
    <x v="1"/>
    <x v="3"/>
    <n v="94"/>
    <s v="Yes"/>
    <s v="Yes"/>
    <n v="79.899999999999991"/>
    <n v="204.92000000000002"/>
    <s v="No"/>
    <n v="0"/>
    <n v="204.92000000000002"/>
    <n v="125.02000000000001"/>
  </r>
  <r>
    <x v="10"/>
    <x v="1"/>
    <s v="Detroit"/>
    <s v="3074"/>
    <x v="1"/>
    <x v="4"/>
    <n v="68"/>
    <s v="No"/>
    <s v="No"/>
    <n v="50.32"/>
    <n v="127.16000000000001"/>
    <s v="No"/>
    <n v="0"/>
    <n v="127.16000000000001"/>
    <n v="76.84"/>
  </r>
  <r>
    <x v="10"/>
    <x v="1"/>
    <s v="Detroit"/>
    <s v="3074"/>
    <x v="1"/>
    <x v="5"/>
    <n v="232"/>
    <s v="No"/>
    <s v="No"/>
    <n v="255.2"/>
    <n v="658.88"/>
    <s v="No"/>
    <n v="0"/>
    <n v="658.88"/>
    <n v="403.68"/>
  </r>
  <r>
    <x v="10"/>
    <x v="1"/>
    <s v="Detroit"/>
    <s v="3074"/>
    <x v="2"/>
    <x v="9"/>
    <n v="99"/>
    <s v="Yes"/>
    <s v="No"/>
    <n v="80.19"/>
    <n v="216.81"/>
    <s v="No"/>
    <n v="0"/>
    <n v="216.81"/>
    <n v="136.62"/>
  </r>
  <r>
    <x v="10"/>
    <x v="1"/>
    <s v="Detroit"/>
    <s v="3074"/>
    <x v="2"/>
    <x v="6"/>
    <n v="63"/>
    <s v="Yes"/>
    <s v="No"/>
    <n v="88.199999999999989"/>
    <n v="219.87"/>
    <s v="No"/>
    <n v="0"/>
    <n v="219.87"/>
    <n v="131.67000000000002"/>
  </r>
  <r>
    <x v="10"/>
    <x v="0"/>
    <s v="Philadelphia"/>
    <s v="3082"/>
    <x v="0"/>
    <x v="0"/>
    <n v="22"/>
    <s v="No"/>
    <s v="No"/>
    <n v="19.36"/>
    <n v="49.94"/>
    <s v="Yes"/>
    <n v="12.48"/>
    <n v="37.46"/>
    <n v="30.58"/>
  </r>
  <r>
    <x v="10"/>
    <x v="0"/>
    <s v="Philadelphia"/>
    <s v="3082"/>
    <x v="0"/>
    <x v="1"/>
    <n v="67"/>
    <s v="Yes"/>
    <s v="Yes"/>
    <n v="48.239999999999995"/>
    <n v="125.28999999999999"/>
    <s v="Yes"/>
    <n v="31.32"/>
    <n v="93.97"/>
    <n v="77.05"/>
  </r>
  <r>
    <x v="10"/>
    <x v="0"/>
    <s v="Philadelphia"/>
    <s v="3082"/>
    <x v="0"/>
    <x v="2"/>
    <n v="543"/>
    <s v="Yes"/>
    <s v="No"/>
    <n v="385.53"/>
    <n v="961.11"/>
    <s v="Yes"/>
    <n v="240.27"/>
    <n v="720.84"/>
    <n v="575.58000000000004"/>
  </r>
  <r>
    <x v="10"/>
    <x v="0"/>
    <s v="Philadelphia"/>
    <s v="3082"/>
    <x v="1"/>
    <x v="3"/>
    <n v="87"/>
    <s v="Yes"/>
    <s v="Yes"/>
    <n v="73.95"/>
    <n v="189.66"/>
    <s v="No"/>
    <n v="0"/>
    <n v="189.66"/>
    <n v="115.71"/>
  </r>
  <r>
    <x v="10"/>
    <x v="0"/>
    <s v="Philadelphia"/>
    <s v="3082"/>
    <x v="1"/>
    <x v="4"/>
    <n v="54"/>
    <s v="No"/>
    <s v="No"/>
    <n v="39.96"/>
    <n v="100.97999999999999"/>
    <s v="No"/>
    <n v="0"/>
    <n v="100.97999999999999"/>
    <n v="61.019999999999996"/>
  </r>
  <r>
    <x v="10"/>
    <x v="0"/>
    <s v="Philadelphia"/>
    <s v="3082"/>
    <x v="1"/>
    <x v="5"/>
    <n v="333"/>
    <s v="No"/>
    <s v="No"/>
    <n v="366.29999999999995"/>
    <n v="945.72"/>
    <s v="No"/>
    <n v="0"/>
    <n v="945.72"/>
    <n v="579.41999999999996"/>
  </r>
  <r>
    <x v="10"/>
    <x v="0"/>
    <s v="Philadelphia"/>
    <s v="3082"/>
    <x v="2"/>
    <x v="9"/>
    <n v="213"/>
    <s v="Yes"/>
    <s v="No"/>
    <n v="172.53"/>
    <n v="466.47"/>
    <s v="No"/>
    <n v="0"/>
    <n v="466.47"/>
    <n v="293.94"/>
  </r>
  <r>
    <x v="10"/>
    <x v="0"/>
    <s v="Philadelphia"/>
    <s v="3082"/>
    <x v="2"/>
    <x v="6"/>
    <n v="50"/>
    <s v="Yes"/>
    <s v="No"/>
    <n v="70"/>
    <n v="174.5"/>
    <s v="No"/>
    <n v="0"/>
    <n v="174.5"/>
    <n v="104.5"/>
  </r>
  <r>
    <x v="10"/>
    <x v="0"/>
    <s v="Philadelphia"/>
    <s v="3082"/>
    <x v="3"/>
    <x v="7"/>
    <n v="23"/>
    <s v="No"/>
    <s v="No"/>
    <n v="14.95"/>
    <n v="38.64"/>
    <s v="No"/>
    <n v="0"/>
    <n v="38.64"/>
    <n v="23.69"/>
  </r>
  <r>
    <x v="10"/>
    <x v="0"/>
    <s v="Philadelphia"/>
    <s v="3082"/>
    <x v="3"/>
    <x v="8"/>
    <n v="74"/>
    <s v="Yes"/>
    <s v="No"/>
    <n v="92.5"/>
    <n v="233.1"/>
    <s v="No"/>
    <n v="0"/>
    <n v="233.1"/>
    <n v="140.6"/>
  </r>
  <r>
    <x v="10"/>
    <x v="0"/>
    <s v="New York"/>
    <s v="3090"/>
    <x v="0"/>
    <x v="0"/>
    <n v="22"/>
    <s v="No"/>
    <s v="No"/>
    <n v="19.36"/>
    <n v="49.94"/>
    <s v="Yes"/>
    <n v="12.48"/>
    <n v="37.46"/>
    <n v="30.58"/>
  </r>
  <r>
    <x v="10"/>
    <x v="0"/>
    <s v="New York"/>
    <s v="3090"/>
    <x v="0"/>
    <x v="1"/>
    <n v="22"/>
    <s v="Yes"/>
    <s v="Yes"/>
    <n v="15.84"/>
    <n v="41.14"/>
    <s v="Yes"/>
    <n v="10.28"/>
    <n v="30.86"/>
    <n v="25.3"/>
  </r>
  <r>
    <x v="10"/>
    <x v="0"/>
    <s v="New York"/>
    <s v="3090"/>
    <x v="0"/>
    <x v="2"/>
    <n v="393"/>
    <s v="Yes"/>
    <s v="No"/>
    <n v="279.02999999999997"/>
    <n v="695.61"/>
    <s v="Yes"/>
    <n v="173.89"/>
    <n v="521.72"/>
    <n v="416.58"/>
  </r>
  <r>
    <x v="10"/>
    <x v="0"/>
    <s v="New York"/>
    <s v="3090"/>
    <x v="1"/>
    <x v="3"/>
    <n v="69"/>
    <s v="Yes"/>
    <s v="Yes"/>
    <n v="58.650000000000006"/>
    <n v="150.42000000000002"/>
    <s v="No"/>
    <n v="0"/>
    <n v="150.42000000000002"/>
    <n v="91.77000000000001"/>
  </r>
  <r>
    <x v="10"/>
    <x v="0"/>
    <s v="New York"/>
    <s v="3090"/>
    <x v="1"/>
    <x v="4"/>
    <n v="51"/>
    <s v="No"/>
    <s v="No"/>
    <n v="37.739999999999995"/>
    <n v="95.37"/>
    <s v="No"/>
    <n v="0"/>
    <n v="95.37"/>
    <n v="57.629999999999995"/>
  </r>
  <r>
    <x v="10"/>
    <x v="0"/>
    <s v="New York"/>
    <s v="3090"/>
    <x v="1"/>
    <x v="5"/>
    <n v="209"/>
    <s v="No"/>
    <s v="No"/>
    <n v="229.9"/>
    <n v="593.55999999999995"/>
    <s v="No"/>
    <n v="0"/>
    <n v="593.55999999999995"/>
    <n v="363.65999999999997"/>
  </r>
  <r>
    <x v="10"/>
    <x v="0"/>
    <s v="New York"/>
    <s v="3090"/>
    <x v="2"/>
    <x v="9"/>
    <n v="137"/>
    <s v="Yes"/>
    <s v="No"/>
    <n v="110.97"/>
    <n v="300.02999999999997"/>
    <s v="No"/>
    <n v="0"/>
    <n v="300.02999999999997"/>
    <n v="189.06"/>
  </r>
  <r>
    <x v="10"/>
    <x v="0"/>
    <s v="New York"/>
    <s v="3090"/>
    <x v="2"/>
    <x v="6"/>
    <n v="44"/>
    <s v="Yes"/>
    <s v="No"/>
    <n v="61.6"/>
    <n v="153.56"/>
    <s v="No"/>
    <n v="0"/>
    <n v="153.56"/>
    <n v="91.96"/>
  </r>
  <r>
    <x v="10"/>
    <x v="1"/>
    <s v="Seattle"/>
    <s v="3166"/>
    <x v="0"/>
    <x v="0"/>
    <n v="45"/>
    <s v="No"/>
    <s v="No"/>
    <n v="39.6"/>
    <n v="102.15"/>
    <s v="Yes"/>
    <n v="25.54"/>
    <n v="76.61"/>
    <n v="62.55"/>
  </r>
  <r>
    <x v="10"/>
    <x v="1"/>
    <s v="Seattle"/>
    <s v="3166"/>
    <x v="0"/>
    <x v="2"/>
    <n v="332"/>
    <s v="Yes"/>
    <s v="No"/>
    <n v="235.72000000000003"/>
    <n v="587.6400000000001"/>
    <s v="Yes"/>
    <n v="146.89999999999998"/>
    <n v="440.74000000000007"/>
    <n v="351.91999999999996"/>
  </r>
  <r>
    <x v="10"/>
    <x v="1"/>
    <s v="Seattle"/>
    <s v="3166"/>
    <x v="1"/>
    <x v="3"/>
    <n v="106"/>
    <s v="Yes"/>
    <s v="Yes"/>
    <n v="90.100000000000009"/>
    <n v="231.07999999999998"/>
    <s v="No"/>
    <n v="0"/>
    <n v="231.07999999999998"/>
    <n v="140.97999999999999"/>
  </r>
  <r>
    <x v="10"/>
    <x v="1"/>
    <s v="Seattle"/>
    <s v="3166"/>
    <x v="1"/>
    <x v="4"/>
    <n v="75"/>
    <s v="No"/>
    <s v="No"/>
    <n v="55.5"/>
    <n v="140.25"/>
    <s v="No"/>
    <n v="0"/>
    <n v="140.25"/>
    <n v="84.75"/>
  </r>
  <r>
    <x v="10"/>
    <x v="1"/>
    <s v="Seattle"/>
    <s v="3166"/>
    <x v="1"/>
    <x v="5"/>
    <n v="268"/>
    <s v="No"/>
    <s v="No"/>
    <n v="294.79999999999995"/>
    <n v="761.12"/>
    <s v="No"/>
    <n v="0"/>
    <n v="761.12"/>
    <n v="466.32"/>
  </r>
  <r>
    <x v="10"/>
    <x v="1"/>
    <s v="Seattle"/>
    <s v="3166"/>
    <x v="2"/>
    <x v="9"/>
    <n v="524"/>
    <s v="Yes"/>
    <s v="No"/>
    <n v="424.44"/>
    <n v="1147.56"/>
    <s v="No"/>
    <n v="0"/>
    <n v="1147.56"/>
    <n v="723.12"/>
  </r>
  <r>
    <x v="11"/>
    <x v="0"/>
    <s v="Boston"/>
    <s v="3000"/>
    <x v="0"/>
    <x v="0"/>
    <n v="120"/>
    <s v="No"/>
    <s v="No"/>
    <n v="105.6"/>
    <n v="272.39999999999998"/>
    <s v="No"/>
    <n v="0"/>
    <n v="272.39999999999998"/>
    <n v="166.8"/>
  </r>
  <r>
    <x v="11"/>
    <x v="0"/>
    <s v="Boston"/>
    <s v="3000"/>
    <x v="0"/>
    <x v="1"/>
    <n v="246"/>
    <s v="Yes"/>
    <s v="Yes"/>
    <n v="177.12"/>
    <n v="460.02"/>
    <s v="No"/>
    <n v="0"/>
    <n v="460.02"/>
    <n v="282.89999999999998"/>
  </r>
  <r>
    <x v="11"/>
    <x v="0"/>
    <s v="Boston"/>
    <s v="3000"/>
    <x v="0"/>
    <x v="2"/>
    <n v="360"/>
    <s v="Yes"/>
    <s v="No"/>
    <n v="255.59999999999997"/>
    <n v="637.19999999999993"/>
    <s v="No"/>
    <n v="0"/>
    <n v="637.19999999999993"/>
    <n v="381.6"/>
  </r>
  <r>
    <x v="11"/>
    <x v="0"/>
    <s v="Boston"/>
    <s v="3000"/>
    <x v="1"/>
    <x v="3"/>
    <n v="169"/>
    <s v="Yes"/>
    <s v="Yes"/>
    <n v="143.65"/>
    <n v="368.41999999999996"/>
    <s v="No"/>
    <n v="0"/>
    <n v="368.41999999999996"/>
    <n v="224.76999999999998"/>
  </r>
  <r>
    <x v="11"/>
    <x v="0"/>
    <s v="Boston"/>
    <s v="3000"/>
    <x v="1"/>
    <x v="4"/>
    <n v="107"/>
    <s v="No"/>
    <s v="No"/>
    <n v="79.180000000000007"/>
    <n v="200.08999999999997"/>
    <s v="No"/>
    <n v="0"/>
    <n v="200.08999999999997"/>
    <n v="120.91000000000001"/>
  </r>
  <r>
    <x v="11"/>
    <x v="0"/>
    <s v="Boston"/>
    <s v="3000"/>
    <x v="1"/>
    <x v="5"/>
    <n v="241"/>
    <s v="No"/>
    <s v="No"/>
    <n v="265.10000000000002"/>
    <n v="684.43999999999994"/>
    <s v="No"/>
    <n v="0"/>
    <n v="684.43999999999994"/>
    <n v="419.34"/>
  </r>
  <r>
    <x v="11"/>
    <x v="0"/>
    <s v="Boston"/>
    <s v="3000"/>
    <x v="2"/>
    <x v="9"/>
    <n v="603"/>
    <s v="Yes"/>
    <s v="No"/>
    <n v="488.43"/>
    <n v="1320.57"/>
    <s v="No"/>
    <n v="0"/>
    <n v="1320.57"/>
    <n v="832.14"/>
  </r>
  <r>
    <x v="11"/>
    <x v="0"/>
    <s v="Boston"/>
    <s v="3000"/>
    <x v="2"/>
    <x v="6"/>
    <n v="200"/>
    <s v="Yes"/>
    <s v="No"/>
    <n v="280"/>
    <n v="698"/>
    <s v="No"/>
    <n v="0"/>
    <n v="698"/>
    <n v="418"/>
  </r>
  <r>
    <x v="11"/>
    <x v="0"/>
    <s v="Boston"/>
    <s v="3000"/>
    <x v="3"/>
    <x v="7"/>
    <n v="100"/>
    <s v="No"/>
    <s v="No"/>
    <n v="65"/>
    <n v="168"/>
    <s v="No"/>
    <n v="0"/>
    <n v="168"/>
    <n v="103"/>
  </r>
  <r>
    <x v="11"/>
    <x v="0"/>
    <s v="New York"/>
    <s v="3036"/>
    <x v="0"/>
    <x v="0"/>
    <n v="461"/>
    <s v="No"/>
    <s v="No"/>
    <n v="405.68"/>
    <n v="1046.47"/>
    <s v="No"/>
    <n v="0"/>
    <n v="1046.47"/>
    <n v="640.79000000000008"/>
  </r>
  <r>
    <x v="11"/>
    <x v="0"/>
    <s v="New York"/>
    <s v="3036"/>
    <x v="0"/>
    <x v="1"/>
    <n v="92"/>
    <s v="Yes"/>
    <s v="Yes"/>
    <n v="66.240000000000009"/>
    <n v="172.04"/>
    <s v="No"/>
    <n v="0"/>
    <n v="172.04"/>
    <n v="105.80000000000001"/>
  </r>
  <r>
    <x v="11"/>
    <x v="0"/>
    <s v="New York"/>
    <s v="3036"/>
    <x v="0"/>
    <x v="2"/>
    <n v="216"/>
    <s v="Yes"/>
    <s v="No"/>
    <n v="153.36000000000001"/>
    <n v="382.31999999999994"/>
    <s v="No"/>
    <n v="0"/>
    <n v="382.31999999999994"/>
    <n v="228.95999999999998"/>
  </r>
  <r>
    <x v="11"/>
    <x v="0"/>
    <s v="New York"/>
    <s v="3036"/>
    <x v="1"/>
    <x v="3"/>
    <n v="216"/>
    <s v="Yes"/>
    <s v="Yes"/>
    <n v="183.6"/>
    <n v="470.88000000000005"/>
    <s v="No"/>
    <n v="0"/>
    <n v="470.88000000000005"/>
    <n v="287.28000000000003"/>
  </r>
  <r>
    <x v="11"/>
    <x v="0"/>
    <s v="New York"/>
    <s v="3036"/>
    <x v="1"/>
    <x v="4"/>
    <n v="107"/>
    <s v="No"/>
    <s v="No"/>
    <n v="79.180000000000007"/>
    <n v="200.08999999999997"/>
    <s v="No"/>
    <n v="0"/>
    <n v="200.08999999999997"/>
    <n v="120.91"/>
  </r>
  <r>
    <x v="11"/>
    <x v="0"/>
    <s v="New York"/>
    <s v="3036"/>
    <x v="1"/>
    <x v="5"/>
    <n v="219"/>
    <s v="No"/>
    <s v="No"/>
    <n v="240.89999999999998"/>
    <n v="621.96"/>
    <s v="No"/>
    <n v="0"/>
    <n v="621.96"/>
    <n v="381.06"/>
  </r>
  <r>
    <x v="11"/>
    <x v="0"/>
    <s v="New York"/>
    <s v="3036"/>
    <x v="2"/>
    <x v="9"/>
    <n v="279"/>
    <s v="Yes"/>
    <s v="No"/>
    <n v="225.99"/>
    <n v="611.01"/>
    <s v="No"/>
    <n v="0"/>
    <n v="611.01"/>
    <n v="385.02"/>
  </r>
  <r>
    <x v="11"/>
    <x v="0"/>
    <s v="New York"/>
    <s v="3036"/>
    <x v="2"/>
    <x v="6"/>
    <n v="132"/>
    <s v="Yes"/>
    <s v="No"/>
    <n v="184.8"/>
    <n v="460.68"/>
    <s v="No"/>
    <n v="0"/>
    <n v="460.68"/>
    <n v="275.88"/>
  </r>
  <r>
    <x v="11"/>
    <x v="0"/>
    <s v="New York"/>
    <s v="3036"/>
    <x v="3"/>
    <x v="7"/>
    <n v="75"/>
    <s v="No"/>
    <s v="No"/>
    <n v="48.75"/>
    <n v="126"/>
    <s v="No"/>
    <n v="0"/>
    <n v="126"/>
    <n v="77.25"/>
  </r>
  <r>
    <x v="11"/>
    <x v="1"/>
    <s v="Chicago"/>
    <s v="3055"/>
    <x v="0"/>
    <x v="0"/>
    <n v="240"/>
    <s v="No"/>
    <s v="No"/>
    <n v="211.20000000000002"/>
    <n v="544.80000000000007"/>
    <s v="No"/>
    <n v="0"/>
    <n v="544.80000000000007"/>
    <n v="333.6"/>
  </r>
  <r>
    <x v="11"/>
    <x v="1"/>
    <s v="Chicago"/>
    <s v="3055"/>
    <x v="0"/>
    <x v="1"/>
    <n v="185"/>
    <s v="Yes"/>
    <s v="Yes"/>
    <n v="133.19999999999999"/>
    <n v="345.95000000000005"/>
    <s v="No"/>
    <n v="0"/>
    <n v="345.95000000000005"/>
    <n v="212.75000000000003"/>
  </r>
  <r>
    <x v="11"/>
    <x v="1"/>
    <s v="Chicago"/>
    <s v="3055"/>
    <x v="0"/>
    <x v="2"/>
    <n v="475"/>
    <s v="Yes"/>
    <s v="No"/>
    <n v="337.25"/>
    <n v="840.75"/>
    <s v="No"/>
    <n v="0"/>
    <n v="840.75"/>
    <n v="503.50000000000006"/>
  </r>
  <r>
    <x v="11"/>
    <x v="1"/>
    <s v="Chicago"/>
    <s v="3055"/>
    <x v="1"/>
    <x v="3"/>
    <n v="277"/>
    <s v="Yes"/>
    <s v="Yes"/>
    <n v="235.45"/>
    <n v="603.86"/>
    <s v="No"/>
    <n v="0"/>
    <n v="603.86"/>
    <n v="368.40999999999997"/>
  </r>
  <r>
    <x v="11"/>
    <x v="1"/>
    <s v="Chicago"/>
    <s v="3055"/>
    <x v="1"/>
    <x v="4"/>
    <n v="207"/>
    <s v="No"/>
    <s v="No"/>
    <n v="153.18"/>
    <n v="387.09000000000003"/>
    <s v="No"/>
    <n v="0"/>
    <n v="387.09000000000003"/>
    <n v="233.91000000000003"/>
  </r>
  <r>
    <x v="11"/>
    <x v="1"/>
    <s v="Chicago"/>
    <s v="3055"/>
    <x v="1"/>
    <x v="5"/>
    <n v="286"/>
    <s v="No"/>
    <s v="No"/>
    <n v="314.60000000000002"/>
    <n v="812.24"/>
    <s v="No"/>
    <n v="0"/>
    <n v="812.24"/>
    <n v="497.64"/>
  </r>
  <r>
    <x v="11"/>
    <x v="1"/>
    <s v="Chicago"/>
    <s v="3055"/>
    <x v="2"/>
    <x v="9"/>
    <n v="1611"/>
    <s v="Yes"/>
    <s v="No"/>
    <n v="1304.9099999999999"/>
    <n v="3528.0899999999997"/>
    <s v="No"/>
    <n v="0"/>
    <n v="3528.0899999999997"/>
    <n v="2223.1800000000003"/>
  </r>
  <r>
    <x v="11"/>
    <x v="1"/>
    <s v="Chicago"/>
    <s v="3055"/>
    <x v="2"/>
    <x v="6"/>
    <n v="222"/>
    <s v="Yes"/>
    <s v="No"/>
    <n v="310.8"/>
    <n v="774.78000000000009"/>
    <s v="No"/>
    <n v="0"/>
    <n v="774.78000000000009"/>
    <n v="463.98"/>
  </r>
  <r>
    <x v="11"/>
    <x v="1"/>
    <s v="Chicago"/>
    <s v="3055"/>
    <x v="3"/>
    <x v="7"/>
    <n v="92"/>
    <s v="No"/>
    <s v="No"/>
    <n v="59.8"/>
    <n v="154.56"/>
    <s v="No"/>
    <n v="0"/>
    <n v="154.56"/>
    <n v="94.759999999999991"/>
  </r>
  <r>
    <x v="11"/>
    <x v="1"/>
    <s v="Chicago"/>
    <s v="3055"/>
    <x v="3"/>
    <x v="8"/>
    <n v="233"/>
    <s v="Yes"/>
    <s v="No"/>
    <n v="291.25"/>
    <n v="733.95"/>
    <s v="Yes"/>
    <n v="146.79"/>
    <n v="587.16"/>
    <n v="442.70000000000005"/>
  </r>
  <r>
    <x v="11"/>
    <x v="1"/>
    <s v="Detroit"/>
    <s v="3074"/>
    <x v="0"/>
    <x v="0"/>
    <n v="57"/>
    <s v="No"/>
    <s v="No"/>
    <n v="50.16"/>
    <n v="129.39000000000001"/>
    <s v="No"/>
    <n v="0"/>
    <n v="129.39000000000001"/>
    <n v="79.23"/>
  </r>
  <r>
    <x v="11"/>
    <x v="1"/>
    <s v="Detroit"/>
    <s v="3074"/>
    <x v="0"/>
    <x v="1"/>
    <n v="103"/>
    <s v="Yes"/>
    <s v="Yes"/>
    <n v="74.16"/>
    <n v="192.61"/>
    <s v="No"/>
    <n v="0"/>
    <n v="192.61"/>
    <n v="118.45"/>
  </r>
  <r>
    <x v="11"/>
    <x v="1"/>
    <s v="Detroit"/>
    <s v="3074"/>
    <x v="0"/>
    <x v="2"/>
    <n v="417"/>
    <s v="Yes"/>
    <s v="No"/>
    <n v="296.07"/>
    <n v="738.09"/>
    <s v="No"/>
    <n v="0"/>
    <n v="738.09"/>
    <n v="442.02"/>
  </r>
  <r>
    <x v="11"/>
    <x v="1"/>
    <s v="Detroit"/>
    <s v="3074"/>
    <x v="1"/>
    <x v="3"/>
    <n v="143"/>
    <s v="Yes"/>
    <s v="Yes"/>
    <n v="121.54999999999998"/>
    <n v="311.74"/>
    <s v="No"/>
    <n v="0"/>
    <n v="311.74"/>
    <n v="190.19"/>
  </r>
  <r>
    <x v="11"/>
    <x v="1"/>
    <s v="Detroit"/>
    <s v="3074"/>
    <x v="1"/>
    <x v="4"/>
    <n v="80"/>
    <s v="No"/>
    <s v="No"/>
    <n v="59.2"/>
    <n v="149.6"/>
    <s v="No"/>
    <n v="0"/>
    <n v="149.6"/>
    <n v="90.4"/>
  </r>
  <r>
    <x v="11"/>
    <x v="1"/>
    <s v="Detroit"/>
    <s v="3074"/>
    <x v="1"/>
    <x v="5"/>
    <n v="345"/>
    <s v="No"/>
    <s v="No"/>
    <n v="379.5"/>
    <n v="979.8"/>
    <s v="No"/>
    <n v="0"/>
    <n v="979.8"/>
    <n v="600.29999999999995"/>
  </r>
  <r>
    <x v="11"/>
    <x v="1"/>
    <s v="Detroit"/>
    <s v="3074"/>
    <x v="2"/>
    <x v="9"/>
    <n v="157"/>
    <s v="Yes"/>
    <s v="No"/>
    <n v="127.17"/>
    <n v="343.83"/>
    <s v="No"/>
    <n v="0"/>
    <n v="343.83"/>
    <n v="216.66"/>
  </r>
  <r>
    <x v="11"/>
    <x v="1"/>
    <s v="Detroit"/>
    <s v="3074"/>
    <x v="2"/>
    <x v="6"/>
    <n v="120"/>
    <s v="Yes"/>
    <s v="No"/>
    <n v="168"/>
    <n v="418.79999999999995"/>
    <s v="No"/>
    <n v="0"/>
    <n v="418.79999999999995"/>
    <n v="250.79999999999998"/>
  </r>
  <r>
    <x v="11"/>
    <x v="1"/>
    <s v="Detroit"/>
    <s v="3074"/>
    <x v="3"/>
    <x v="7"/>
    <n v="22"/>
    <s v="No"/>
    <s v="No"/>
    <n v="14.3"/>
    <n v="36.96"/>
    <s v="No"/>
    <n v="0"/>
    <n v="36.96"/>
    <n v="22.66"/>
  </r>
  <r>
    <x v="11"/>
    <x v="0"/>
    <s v="Philadelphia"/>
    <s v="3082"/>
    <x v="0"/>
    <x v="0"/>
    <n v="172"/>
    <s v="No"/>
    <s v="No"/>
    <n v="151.36000000000001"/>
    <n v="390.44"/>
    <s v="No"/>
    <n v="0"/>
    <n v="390.44"/>
    <n v="239.07999999999998"/>
  </r>
  <r>
    <x v="11"/>
    <x v="0"/>
    <s v="Philadelphia"/>
    <s v="3082"/>
    <x v="0"/>
    <x v="1"/>
    <n v="215"/>
    <s v="Yes"/>
    <s v="Yes"/>
    <n v="154.80000000000001"/>
    <n v="402.05"/>
    <s v="No"/>
    <n v="0"/>
    <n v="402.05"/>
    <n v="247.25"/>
  </r>
  <r>
    <x v="11"/>
    <x v="0"/>
    <s v="Philadelphia"/>
    <s v="3082"/>
    <x v="0"/>
    <x v="2"/>
    <n v="714"/>
    <s v="Yes"/>
    <s v="No"/>
    <n v="506.94"/>
    <n v="1263.78"/>
    <s v="No"/>
    <n v="0"/>
    <n v="1263.78"/>
    <n v="756.84000000000015"/>
  </r>
  <r>
    <x v="11"/>
    <x v="0"/>
    <s v="Philadelphia"/>
    <s v="3082"/>
    <x v="1"/>
    <x v="3"/>
    <n v="185"/>
    <s v="Yes"/>
    <s v="Yes"/>
    <n v="157.25"/>
    <n v="403.29999999999995"/>
    <s v="No"/>
    <n v="0"/>
    <n v="403.29999999999995"/>
    <n v="246.04999999999995"/>
  </r>
  <r>
    <x v="11"/>
    <x v="0"/>
    <s v="Philadelphia"/>
    <s v="3082"/>
    <x v="1"/>
    <x v="4"/>
    <n v="177"/>
    <s v="No"/>
    <s v="No"/>
    <n v="130.97999999999999"/>
    <n v="330.99"/>
    <s v="No"/>
    <n v="0"/>
    <n v="330.99"/>
    <n v="200.01000000000002"/>
  </r>
  <r>
    <x v="11"/>
    <x v="0"/>
    <s v="Philadelphia"/>
    <s v="3082"/>
    <x v="1"/>
    <x v="5"/>
    <n v="302"/>
    <s v="No"/>
    <s v="No"/>
    <n v="332.20000000000005"/>
    <n v="857.68000000000006"/>
    <s v="No"/>
    <n v="0"/>
    <n v="857.68000000000006"/>
    <n v="525.48"/>
  </r>
  <r>
    <x v="11"/>
    <x v="0"/>
    <s v="Philadelphia"/>
    <s v="3082"/>
    <x v="2"/>
    <x v="9"/>
    <n v="1241"/>
    <s v="Yes"/>
    <s v="No"/>
    <n v="1005.21"/>
    <n v="2717.79"/>
    <s v="No"/>
    <n v="0"/>
    <n v="2717.79"/>
    <n v="1712.58"/>
  </r>
  <r>
    <x v="11"/>
    <x v="0"/>
    <s v="Philadelphia"/>
    <s v="3082"/>
    <x v="2"/>
    <x v="6"/>
    <n v="102"/>
    <s v="Yes"/>
    <s v="No"/>
    <n v="142.80000000000001"/>
    <n v="355.98"/>
    <s v="No"/>
    <n v="0"/>
    <n v="355.98"/>
    <n v="213.18"/>
  </r>
  <r>
    <x v="11"/>
    <x v="0"/>
    <s v="Philadelphia"/>
    <s v="3082"/>
    <x v="3"/>
    <x v="7"/>
    <n v="58"/>
    <s v="No"/>
    <s v="No"/>
    <n v="37.700000000000003"/>
    <n v="97.44"/>
    <s v="No"/>
    <n v="0"/>
    <n v="97.44"/>
    <n v="59.74"/>
  </r>
  <r>
    <x v="11"/>
    <x v="0"/>
    <s v="Philadelphia"/>
    <s v="3082"/>
    <x v="3"/>
    <x v="8"/>
    <n v="202"/>
    <s v="Yes"/>
    <s v="No"/>
    <n v="252.5"/>
    <n v="636.29999999999995"/>
    <s v="No"/>
    <n v="0"/>
    <n v="636.29999999999995"/>
    <n v="383.8"/>
  </r>
  <r>
    <x v="11"/>
    <x v="0"/>
    <s v="New York"/>
    <s v="3090"/>
    <x v="0"/>
    <x v="0"/>
    <n v="81"/>
    <s v="No"/>
    <s v="No"/>
    <n v="71.28"/>
    <n v="183.87"/>
    <s v="No"/>
    <n v="0"/>
    <n v="183.87"/>
    <n v="112.59"/>
  </r>
  <r>
    <x v="11"/>
    <x v="0"/>
    <s v="New York"/>
    <s v="3090"/>
    <x v="0"/>
    <x v="1"/>
    <n v="109"/>
    <s v="Yes"/>
    <s v="Yes"/>
    <n v="78.48"/>
    <n v="203.82999999999998"/>
    <s v="No"/>
    <n v="0"/>
    <n v="203.82999999999998"/>
    <n v="125.35000000000001"/>
  </r>
  <r>
    <x v="11"/>
    <x v="0"/>
    <s v="New York"/>
    <s v="3090"/>
    <x v="0"/>
    <x v="2"/>
    <n v="421"/>
    <s v="Yes"/>
    <s v="No"/>
    <n v="298.90999999999997"/>
    <n v="745.17"/>
    <s v="No"/>
    <n v="0"/>
    <n v="745.17"/>
    <n v="446.26"/>
  </r>
  <r>
    <x v="11"/>
    <x v="0"/>
    <s v="New York"/>
    <s v="3090"/>
    <x v="1"/>
    <x v="3"/>
    <n v="135"/>
    <s v="Yes"/>
    <s v="Yes"/>
    <n v="114.75"/>
    <n v="294.3"/>
    <s v="No"/>
    <n v="0"/>
    <n v="294.3"/>
    <n v="179.55"/>
  </r>
  <r>
    <x v="11"/>
    <x v="0"/>
    <s v="New York"/>
    <s v="3090"/>
    <x v="1"/>
    <x v="4"/>
    <n v="62"/>
    <s v="No"/>
    <s v="No"/>
    <n v="45.879999999999995"/>
    <n v="115.94"/>
    <s v="No"/>
    <n v="0"/>
    <n v="115.94"/>
    <n v="70.06"/>
  </r>
  <r>
    <x v="11"/>
    <x v="0"/>
    <s v="New York"/>
    <s v="3090"/>
    <x v="1"/>
    <x v="5"/>
    <n v="234"/>
    <s v="No"/>
    <s v="No"/>
    <n v="257.39999999999998"/>
    <n v="664.56"/>
    <s v="No"/>
    <n v="0"/>
    <n v="664.56"/>
    <n v="407.15999999999997"/>
  </r>
  <r>
    <x v="11"/>
    <x v="0"/>
    <s v="New York"/>
    <s v="3090"/>
    <x v="2"/>
    <x v="9"/>
    <n v="380"/>
    <s v="Yes"/>
    <s v="No"/>
    <n v="307.8"/>
    <n v="832.19999999999993"/>
    <s v="No"/>
    <n v="0"/>
    <n v="832.19999999999993"/>
    <n v="524.4"/>
  </r>
  <r>
    <x v="11"/>
    <x v="0"/>
    <s v="New York"/>
    <s v="3090"/>
    <x v="2"/>
    <x v="6"/>
    <n v="43"/>
    <s v="Yes"/>
    <s v="No"/>
    <n v="60.2"/>
    <n v="150.07"/>
    <s v="No"/>
    <n v="0"/>
    <n v="150.07"/>
    <n v="89.87"/>
  </r>
  <r>
    <x v="11"/>
    <x v="1"/>
    <s v="Seattle"/>
    <s v="3166"/>
    <x v="0"/>
    <x v="0"/>
    <n v="142"/>
    <s v="No"/>
    <s v="No"/>
    <n v="124.96000000000001"/>
    <n v="322.33999999999997"/>
    <s v="No"/>
    <n v="0"/>
    <n v="322.33999999999997"/>
    <n v="197.38"/>
  </r>
  <r>
    <x v="11"/>
    <x v="1"/>
    <s v="Seattle"/>
    <s v="3166"/>
    <x v="0"/>
    <x v="1"/>
    <n v="88"/>
    <s v="Yes"/>
    <s v="Yes"/>
    <n v="63.36"/>
    <n v="164.56"/>
    <s v="No"/>
    <n v="0"/>
    <n v="164.56"/>
    <n v="101.2"/>
  </r>
  <r>
    <x v="11"/>
    <x v="1"/>
    <s v="Seattle"/>
    <s v="3166"/>
    <x v="0"/>
    <x v="2"/>
    <n v="593"/>
    <s v="Yes"/>
    <s v="No"/>
    <n v="421.03000000000003"/>
    <n v="1049.6100000000001"/>
    <s v="No"/>
    <n v="0"/>
    <n v="1049.6100000000001"/>
    <n v="628.58000000000004"/>
  </r>
  <r>
    <x v="11"/>
    <x v="1"/>
    <s v="Seattle"/>
    <s v="3166"/>
    <x v="1"/>
    <x v="3"/>
    <n v="144"/>
    <s v="Yes"/>
    <s v="Yes"/>
    <n v="122.4"/>
    <n v="313.91999999999996"/>
    <s v="No"/>
    <n v="0"/>
    <n v="313.91999999999996"/>
    <n v="191.51999999999998"/>
  </r>
  <r>
    <x v="11"/>
    <x v="1"/>
    <s v="Seattle"/>
    <s v="3166"/>
    <x v="1"/>
    <x v="4"/>
    <n v="239"/>
    <s v="No"/>
    <s v="No"/>
    <n v="176.86"/>
    <n v="446.93"/>
    <s v="No"/>
    <n v="0"/>
    <n v="446.93"/>
    <n v="270.07"/>
  </r>
  <r>
    <x v="11"/>
    <x v="1"/>
    <s v="Seattle"/>
    <s v="3166"/>
    <x v="1"/>
    <x v="5"/>
    <n v="496"/>
    <s v="No"/>
    <s v="No"/>
    <n v="545.6"/>
    <n v="1408.6399999999996"/>
    <s v="No"/>
    <n v="0"/>
    <n v="1408.6399999999996"/>
    <n v="863.04000000000019"/>
  </r>
  <r>
    <x v="11"/>
    <x v="1"/>
    <s v="Seattle"/>
    <s v="3166"/>
    <x v="2"/>
    <x v="9"/>
    <n v="1187"/>
    <s v="Yes"/>
    <s v="No"/>
    <n v="961.47"/>
    <n v="2599.5299999999997"/>
    <s v="No"/>
    <n v="0"/>
    <n v="2599.5299999999997"/>
    <n v="1638.06"/>
  </r>
  <r>
    <x v="11"/>
    <x v="1"/>
    <s v="Seattle"/>
    <s v="3166"/>
    <x v="2"/>
    <x v="6"/>
    <n v="47"/>
    <s v="Yes"/>
    <s v="No"/>
    <n v="65.8"/>
    <n v="164.03"/>
    <s v="No"/>
    <n v="0"/>
    <n v="164.03"/>
    <n v="98.22999999999999"/>
  </r>
  <r>
    <x v="11"/>
    <x v="1"/>
    <s v="Seattle"/>
    <s v="3166"/>
    <x v="3"/>
    <x v="7"/>
    <n v="84"/>
    <s v="No"/>
    <s v="No"/>
    <n v="54.6"/>
    <n v="141.12"/>
    <s v="No"/>
    <n v="0"/>
    <n v="141.12"/>
    <n v="86.52"/>
  </r>
  <r>
    <x v="11"/>
    <x v="1"/>
    <s v="Seattle"/>
    <s v="3166"/>
    <x v="3"/>
    <x v="8"/>
    <n v="215"/>
    <s v="Yes"/>
    <s v="No"/>
    <n v="268.75"/>
    <n v="677.25"/>
    <s v="Yes"/>
    <n v="135.44999999999999"/>
    <n v="541.79999999999995"/>
    <n v="408.5"/>
  </r>
  <r>
    <x v="12"/>
    <x v="0"/>
    <s v="Boston"/>
    <s v="3000"/>
    <x v="0"/>
    <x v="0"/>
    <n v="52"/>
    <s v="No"/>
    <s v="No"/>
    <n v="45.760000000000005"/>
    <n v="118.03999999999999"/>
    <s v="No"/>
    <n v="0"/>
    <n v="118.03999999999999"/>
    <n v="72.28"/>
  </r>
  <r>
    <x v="12"/>
    <x v="0"/>
    <s v="Boston"/>
    <s v="3000"/>
    <x v="0"/>
    <x v="1"/>
    <n v="377"/>
    <s v="Yes"/>
    <s v="Yes"/>
    <n v="271.44"/>
    <n v="704.99"/>
    <s v="No"/>
    <n v="0"/>
    <n v="704.99"/>
    <n v="433.54999999999995"/>
  </r>
  <r>
    <x v="12"/>
    <x v="0"/>
    <s v="Boston"/>
    <s v="3000"/>
    <x v="0"/>
    <x v="2"/>
    <n v="409"/>
    <s v="Yes"/>
    <s v="No"/>
    <n v="290.39000000000004"/>
    <n v="723.93000000000006"/>
    <s v="No"/>
    <n v="0"/>
    <n v="723.93000000000006"/>
    <n v="433.54"/>
  </r>
  <r>
    <x v="12"/>
    <x v="0"/>
    <s v="Boston"/>
    <s v="3000"/>
    <x v="1"/>
    <x v="3"/>
    <n v="189"/>
    <s v="Yes"/>
    <s v="Yes"/>
    <n v="160.65"/>
    <n v="412.02"/>
    <s v="No"/>
    <n v="0"/>
    <n v="412.02"/>
    <n v="251.37"/>
  </r>
  <r>
    <x v="12"/>
    <x v="0"/>
    <s v="Boston"/>
    <s v="3000"/>
    <x v="1"/>
    <x v="4"/>
    <n v="185"/>
    <s v="No"/>
    <s v="No"/>
    <n v="136.9"/>
    <n v="345.95000000000005"/>
    <s v="No"/>
    <n v="0"/>
    <n v="345.95000000000005"/>
    <n v="209.05"/>
  </r>
  <r>
    <x v="12"/>
    <x v="0"/>
    <s v="Boston"/>
    <s v="3000"/>
    <x v="1"/>
    <x v="5"/>
    <n v="865"/>
    <s v="No"/>
    <s v="No"/>
    <n v="951.5"/>
    <n v="2456.6"/>
    <s v="No"/>
    <n v="0"/>
    <n v="2456.6"/>
    <n v="1505.1"/>
  </r>
  <r>
    <x v="12"/>
    <x v="0"/>
    <s v="Boston"/>
    <s v="3000"/>
    <x v="2"/>
    <x v="6"/>
    <n v="731"/>
    <s v="Yes"/>
    <s v="No"/>
    <n v="1023.3999999999999"/>
    <n v="2551.1899999999996"/>
    <s v="No"/>
    <n v="0"/>
    <n v="2551.1899999999996"/>
    <n v="1527.79"/>
  </r>
  <r>
    <x v="12"/>
    <x v="0"/>
    <s v="Boston"/>
    <s v="3000"/>
    <x v="3"/>
    <x v="7"/>
    <n v="268"/>
    <s v="No"/>
    <s v="No"/>
    <n v="174.20000000000002"/>
    <n v="450.24"/>
    <s v="Yes"/>
    <n v="90.06"/>
    <n v="360.18000000000006"/>
    <n v="276.03999999999996"/>
  </r>
  <r>
    <x v="12"/>
    <x v="0"/>
    <s v="New York"/>
    <s v="3036"/>
    <x v="0"/>
    <x v="1"/>
    <n v="50"/>
    <s v="Yes"/>
    <s v="Yes"/>
    <n v="36"/>
    <n v="93.5"/>
    <s v="No"/>
    <n v="0"/>
    <n v="93.5"/>
    <n v="57.5"/>
  </r>
  <r>
    <x v="12"/>
    <x v="0"/>
    <s v="New York"/>
    <s v="3036"/>
    <x v="0"/>
    <x v="2"/>
    <n v="64"/>
    <s v="Yes"/>
    <s v="No"/>
    <n v="45.44"/>
    <n v="113.28"/>
    <s v="No"/>
    <n v="0"/>
    <n v="113.28"/>
    <n v="67.84"/>
  </r>
  <r>
    <x v="12"/>
    <x v="0"/>
    <s v="New York"/>
    <s v="3036"/>
    <x v="1"/>
    <x v="4"/>
    <n v="20"/>
    <s v="No"/>
    <s v="No"/>
    <n v="14.8"/>
    <n v="37.4"/>
    <s v="No"/>
    <n v="0"/>
    <n v="37.4"/>
    <n v="22.6"/>
  </r>
  <r>
    <x v="12"/>
    <x v="0"/>
    <s v="New York"/>
    <s v="3036"/>
    <x v="1"/>
    <x v="5"/>
    <n v="27"/>
    <s v="No"/>
    <s v="No"/>
    <n v="29.7"/>
    <n v="76.680000000000007"/>
    <s v="No"/>
    <n v="0"/>
    <n v="76.680000000000007"/>
    <n v="46.98"/>
  </r>
  <r>
    <x v="12"/>
    <x v="0"/>
    <s v="New York"/>
    <s v="3036"/>
    <x v="3"/>
    <x v="7"/>
    <n v="21"/>
    <s v="No"/>
    <s v="No"/>
    <n v="13.65"/>
    <n v="35.28"/>
    <s v="Yes"/>
    <n v="7.06"/>
    <n v="28.22"/>
    <n v="21.63"/>
  </r>
  <r>
    <x v="12"/>
    <x v="1"/>
    <s v="Chicago"/>
    <s v="3055"/>
    <x v="0"/>
    <x v="0"/>
    <n v="85"/>
    <s v="No"/>
    <s v="No"/>
    <n v="74.800000000000011"/>
    <n v="192.95"/>
    <s v="No"/>
    <n v="0"/>
    <n v="192.95"/>
    <n v="118.15"/>
  </r>
  <r>
    <x v="12"/>
    <x v="1"/>
    <s v="Chicago"/>
    <s v="3055"/>
    <x v="0"/>
    <x v="1"/>
    <n v="461"/>
    <s v="Yes"/>
    <s v="Yes"/>
    <n v="331.91999999999996"/>
    <n v="862.06999999999994"/>
    <s v="No"/>
    <n v="0"/>
    <n v="862.06999999999994"/>
    <n v="530.15"/>
  </r>
  <r>
    <x v="12"/>
    <x v="1"/>
    <s v="Chicago"/>
    <s v="3055"/>
    <x v="0"/>
    <x v="2"/>
    <n v="337"/>
    <s v="Yes"/>
    <s v="No"/>
    <n v="239.26999999999998"/>
    <n v="596.4899999999999"/>
    <s v="No"/>
    <n v="0"/>
    <n v="596.4899999999999"/>
    <n v="357.21999999999997"/>
  </r>
  <r>
    <x v="12"/>
    <x v="1"/>
    <s v="Chicago"/>
    <s v="3055"/>
    <x v="1"/>
    <x v="3"/>
    <n v="89"/>
    <s v="Yes"/>
    <s v="Yes"/>
    <n v="75.650000000000006"/>
    <n v="194.02"/>
    <s v="No"/>
    <n v="0"/>
    <n v="194.02"/>
    <n v="118.36999999999999"/>
  </r>
  <r>
    <x v="12"/>
    <x v="1"/>
    <s v="Chicago"/>
    <s v="3055"/>
    <x v="1"/>
    <x v="4"/>
    <n v="623"/>
    <s v="No"/>
    <s v="No"/>
    <n v="461.02000000000004"/>
    <n v="1165.01"/>
    <s v="No"/>
    <n v="0"/>
    <n v="1165.01"/>
    <n v="703.99"/>
  </r>
  <r>
    <x v="12"/>
    <x v="1"/>
    <s v="Chicago"/>
    <s v="3055"/>
    <x v="1"/>
    <x v="5"/>
    <n v="797"/>
    <s v="No"/>
    <s v="No"/>
    <n v="876.7"/>
    <n v="2263.4799999999996"/>
    <s v="No"/>
    <n v="0"/>
    <n v="2263.4799999999996"/>
    <n v="1386.78"/>
  </r>
  <r>
    <x v="12"/>
    <x v="1"/>
    <s v="Chicago"/>
    <s v="3055"/>
    <x v="2"/>
    <x v="6"/>
    <n v="532"/>
    <s v="Yes"/>
    <s v="No"/>
    <n v="744.8"/>
    <n v="1856.68"/>
    <s v="No"/>
    <n v="0"/>
    <n v="1856.68"/>
    <n v="1111.8800000000001"/>
  </r>
  <r>
    <x v="12"/>
    <x v="1"/>
    <s v="Chicago"/>
    <s v="3055"/>
    <x v="3"/>
    <x v="7"/>
    <n v="163"/>
    <s v="No"/>
    <s v="No"/>
    <n v="105.95"/>
    <n v="273.84000000000003"/>
    <s v="Yes"/>
    <n v="54.769999999999996"/>
    <n v="219.07"/>
    <n v="167.89000000000001"/>
  </r>
  <r>
    <x v="12"/>
    <x v="1"/>
    <s v="Detroit"/>
    <s v="3074"/>
    <x v="0"/>
    <x v="1"/>
    <n v="312"/>
    <s v="Yes"/>
    <s v="Yes"/>
    <n v="224.64000000000001"/>
    <n v="583.44000000000005"/>
    <s v="No"/>
    <n v="0"/>
    <n v="583.44000000000005"/>
    <n v="358.79999999999995"/>
  </r>
  <r>
    <x v="12"/>
    <x v="1"/>
    <s v="Detroit"/>
    <s v="3074"/>
    <x v="0"/>
    <x v="2"/>
    <n v="395"/>
    <s v="Yes"/>
    <s v="No"/>
    <n v="280.45"/>
    <n v="699.15000000000009"/>
    <s v="No"/>
    <n v="0"/>
    <n v="699.15000000000009"/>
    <n v="418.7"/>
  </r>
  <r>
    <x v="12"/>
    <x v="1"/>
    <s v="Detroit"/>
    <s v="3074"/>
    <x v="1"/>
    <x v="4"/>
    <n v="381"/>
    <s v="No"/>
    <s v="No"/>
    <n v="281.94"/>
    <n v="712.47"/>
    <s v="No"/>
    <n v="0"/>
    <n v="712.47"/>
    <n v="430.53000000000003"/>
  </r>
  <r>
    <x v="12"/>
    <x v="1"/>
    <s v="Detroit"/>
    <s v="3074"/>
    <x v="1"/>
    <x v="5"/>
    <n v="437"/>
    <s v="No"/>
    <s v="No"/>
    <n v="480.69999999999993"/>
    <n v="1241.0800000000002"/>
    <s v="No"/>
    <n v="0"/>
    <n v="1241.0800000000002"/>
    <n v="760.38000000000011"/>
  </r>
  <r>
    <x v="12"/>
    <x v="1"/>
    <s v="Detroit"/>
    <s v="3074"/>
    <x v="2"/>
    <x v="6"/>
    <n v="241"/>
    <s v="Yes"/>
    <s v="No"/>
    <n v="337.40000000000003"/>
    <n v="841.09000000000015"/>
    <s v="No"/>
    <n v="0"/>
    <n v="841.09000000000015"/>
    <n v="503.69"/>
  </r>
  <r>
    <x v="12"/>
    <x v="1"/>
    <s v="Detroit"/>
    <s v="3074"/>
    <x v="3"/>
    <x v="7"/>
    <n v="113"/>
    <s v="No"/>
    <s v="No"/>
    <n v="73.449999999999989"/>
    <n v="189.83999999999997"/>
    <s v="Yes"/>
    <n v="37.979999999999997"/>
    <n v="151.85999999999999"/>
    <n v="116.39000000000001"/>
  </r>
  <r>
    <x v="12"/>
    <x v="0"/>
    <s v="Philadelphia"/>
    <s v="3082"/>
    <x v="0"/>
    <x v="1"/>
    <n v="413"/>
    <s v="Yes"/>
    <s v="Yes"/>
    <n v="297.36"/>
    <n v="772.31"/>
    <s v="No"/>
    <n v="0"/>
    <n v="772.31"/>
    <n v="474.95"/>
  </r>
  <r>
    <x v="12"/>
    <x v="0"/>
    <s v="Philadelphia"/>
    <s v="3082"/>
    <x v="0"/>
    <x v="2"/>
    <n v="568"/>
    <s v="Yes"/>
    <s v="No"/>
    <n v="403.28"/>
    <n v="1005.36"/>
    <s v="No"/>
    <n v="0"/>
    <n v="1005.36"/>
    <n v="602.08000000000004"/>
  </r>
  <r>
    <x v="12"/>
    <x v="0"/>
    <s v="Philadelphia"/>
    <s v="3082"/>
    <x v="1"/>
    <x v="4"/>
    <n v="675"/>
    <s v="No"/>
    <s v="No"/>
    <n v="499.5"/>
    <n v="1262.25"/>
    <s v="No"/>
    <n v="0"/>
    <n v="1262.25"/>
    <n v="762.75"/>
  </r>
  <r>
    <x v="12"/>
    <x v="0"/>
    <s v="Philadelphia"/>
    <s v="3082"/>
    <x v="1"/>
    <x v="5"/>
    <n v="616"/>
    <s v="No"/>
    <s v="No"/>
    <n v="677.6"/>
    <n v="1749.44"/>
    <s v="No"/>
    <n v="0"/>
    <n v="1749.44"/>
    <n v="1071.8399999999999"/>
  </r>
  <r>
    <x v="12"/>
    <x v="0"/>
    <s v="Philadelphia"/>
    <s v="3082"/>
    <x v="2"/>
    <x v="6"/>
    <n v="275"/>
    <s v="Yes"/>
    <s v="No"/>
    <n v="385"/>
    <n v="959.74999999999989"/>
    <s v="No"/>
    <n v="0"/>
    <n v="959.74999999999989"/>
    <n v="574.75"/>
  </r>
  <r>
    <x v="12"/>
    <x v="0"/>
    <s v="Philadelphia"/>
    <s v="3082"/>
    <x v="3"/>
    <x v="7"/>
    <n v="127"/>
    <s v="No"/>
    <s v="No"/>
    <n v="82.55"/>
    <n v="213.36"/>
    <s v="Yes"/>
    <n v="42.67"/>
    <n v="170.69"/>
    <n v="130.81"/>
  </r>
  <r>
    <x v="12"/>
    <x v="0"/>
    <s v="New York"/>
    <s v="3090"/>
    <x v="0"/>
    <x v="1"/>
    <n v="421"/>
    <s v="Yes"/>
    <s v="Yes"/>
    <n v="303.12"/>
    <n v="787.27"/>
    <s v="No"/>
    <n v="0"/>
    <n v="787.27"/>
    <n v="484.15"/>
  </r>
  <r>
    <x v="12"/>
    <x v="0"/>
    <s v="New York"/>
    <s v="3090"/>
    <x v="0"/>
    <x v="2"/>
    <n v="522"/>
    <s v="Yes"/>
    <s v="No"/>
    <n v="370.62"/>
    <n v="923.93999999999983"/>
    <s v="No"/>
    <n v="0"/>
    <n v="923.93999999999983"/>
    <n v="553.31999999999994"/>
  </r>
  <r>
    <x v="12"/>
    <x v="0"/>
    <s v="New York"/>
    <s v="3090"/>
    <x v="1"/>
    <x v="4"/>
    <n v="500"/>
    <s v="No"/>
    <s v="No"/>
    <n v="370"/>
    <n v="935"/>
    <s v="No"/>
    <n v="0"/>
    <n v="935"/>
    <n v="565"/>
  </r>
  <r>
    <x v="12"/>
    <x v="0"/>
    <s v="New York"/>
    <s v="3090"/>
    <x v="1"/>
    <x v="5"/>
    <n v="401"/>
    <s v="No"/>
    <s v="No"/>
    <n v="441.1"/>
    <n v="1138.8399999999999"/>
    <s v="No"/>
    <n v="0"/>
    <n v="1138.8399999999999"/>
    <n v="697.74"/>
  </r>
  <r>
    <x v="12"/>
    <x v="0"/>
    <s v="New York"/>
    <s v="3090"/>
    <x v="2"/>
    <x v="6"/>
    <n v="180"/>
    <s v="Yes"/>
    <s v="No"/>
    <n v="252"/>
    <n v="628.20000000000005"/>
    <s v="No"/>
    <n v="0"/>
    <n v="628.20000000000005"/>
    <n v="376.2"/>
  </r>
  <r>
    <x v="12"/>
    <x v="0"/>
    <s v="New York"/>
    <s v="3090"/>
    <x v="3"/>
    <x v="7"/>
    <n v="116"/>
    <s v="No"/>
    <s v="No"/>
    <n v="75.399999999999991"/>
    <n v="194.88"/>
    <s v="Yes"/>
    <n v="38.97"/>
    <n v="155.91"/>
    <n v="119.48"/>
  </r>
  <r>
    <x v="12"/>
    <x v="1"/>
    <s v="Seattle"/>
    <s v="3166"/>
    <x v="0"/>
    <x v="1"/>
    <n v="200"/>
    <s v="Yes"/>
    <s v="Yes"/>
    <n v="144"/>
    <n v="374"/>
    <s v="No"/>
    <n v="0"/>
    <n v="374"/>
    <n v="230"/>
  </r>
  <r>
    <x v="12"/>
    <x v="1"/>
    <s v="Seattle"/>
    <s v="3166"/>
    <x v="0"/>
    <x v="2"/>
    <n v="223"/>
    <s v="Yes"/>
    <s v="No"/>
    <n v="158.33000000000001"/>
    <n v="394.71"/>
    <s v="No"/>
    <n v="0"/>
    <n v="394.71"/>
    <n v="236.38"/>
  </r>
  <r>
    <x v="12"/>
    <x v="1"/>
    <s v="Seattle"/>
    <s v="3166"/>
    <x v="1"/>
    <x v="4"/>
    <n v="317"/>
    <s v="No"/>
    <s v="No"/>
    <n v="234.57999999999998"/>
    <n v="592.79"/>
    <s v="No"/>
    <n v="0"/>
    <n v="592.79"/>
    <n v="358.21"/>
  </r>
  <r>
    <x v="12"/>
    <x v="1"/>
    <s v="Seattle"/>
    <s v="3166"/>
    <x v="1"/>
    <x v="5"/>
    <n v="476"/>
    <s v="No"/>
    <s v="No"/>
    <n v="523.59999999999991"/>
    <n v="1351.8399999999997"/>
    <s v="No"/>
    <n v="0"/>
    <n v="1351.8399999999997"/>
    <n v="828.24"/>
  </r>
  <r>
    <x v="12"/>
    <x v="1"/>
    <s v="Seattle"/>
    <s v="3166"/>
    <x v="2"/>
    <x v="6"/>
    <n v="121"/>
    <s v="Yes"/>
    <s v="No"/>
    <n v="169.4"/>
    <n v="422.29"/>
    <s v="No"/>
    <n v="0"/>
    <n v="422.29"/>
    <n v="252.89"/>
  </r>
  <r>
    <x v="12"/>
    <x v="1"/>
    <s v="Seattle"/>
    <s v="3166"/>
    <x v="3"/>
    <x v="7"/>
    <n v="83"/>
    <s v="No"/>
    <s v="No"/>
    <n v="53.95"/>
    <n v="139.44"/>
    <s v="Yes"/>
    <n v="27.89"/>
    <n v="111.55000000000001"/>
    <n v="85.490000000000009"/>
  </r>
  <r>
    <x v="13"/>
    <x v="0"/>
    <s v="Boston"/>
    <s v="3000"/>
    <x v="0"/>
    <x v="0"/>
    <n v="45"/>
    <s v="No"/>
    <s v="No"/>
    <n v="39.599999999999994"/>
    <n v="102.15"/>
    <s v="No"/>
    <n v="0"/>
    <n v="102.15"/>
    <n v="62.55"/>
  </r>
  <r>
    <x v="13"/>
    <x v="0"/>
    <s v="Boston"/>
    <s v="3000"/>
    <x v="0"/>
    <x v="1"/>
    <n v="441"/>
    <s v="Yes"/>
    <s v="Yes"/>
    <n v="317.52"/>
    <n v="824.67000000000007"/>
    <s v="No"/>
    <n v="0"/>
    <n v="824.67000000000007"/>
    <n v="507.15"/>
  </r>
  <r>
    <x v="13"/>
    <x v="0"/>
    <s v="Boston"/>
    <s v="3000"/>
    <x v="0"/>
    <x v="2"/>
    <n v="461"/>
    <s v="Yes"/>
    <s v="No"/>
    <n v="327.31"/>
    <n v="815.96999999999991"/>
    <s v="No"/>
    <n v="0"/>
    <n v="815.96999999999991"/>
    <n v="488.66"/>
  </r>
  <r>
    <x v="13"/>
    <x v="0"/>
    <s v="Boston"/>
    <s v="3000"/>
    <x v="1"/>
    <x v="3"/>
    <n v="98"/>
    <s v="Yes"/>
    <s v="Yes"/>
    <n v="83.3"/>
    <n v="213.64"/>
    <s v="No"/>
    <n v="0"/>
    <n v="213.64"/>
    <n v="130.34"/>
  </r>
  <r>
    <x v="13"/>
    <x v="0"/>
    <s v="Boston"/>
    <s v="3000"/>
    <x v="1"/>
    <x v="4"/>
    <n v="510"/>
    <s v="No"/>
    <s v="No"/>
    <n v="377.4"/>
    <n v="953.69999999999993"/>
    <s v="No"/>
    <n v="0"/>
    <n v="953.69999999999993"/>
    <n v="576.30000000000007"/>
  </r>
  <r>
    <x v="13"/>
    <x v="0"/>
    <s v="Boston"/>
    <s v="3000"/>
    <x v="1"/>
    <x v="5"/>
    <n v="623"/>
    <s v="No"/>
    <s v="No"/>
    <n v="685.3"/>
    <n v="1769.3200000000002"/>
    <s v="No"/>
    <n v="0"/>
    <n v="1769.3200000000002"/>
    <n v="1084.02"/>
  </r>
  <r>
    <x v="13"/>
    <x v="0"/>
    <s v="Boston"/>
    <s v="3000"/>
    <x v="2"/>
    <x v="6"/>
    <n v="403"/>
    <s v="Yes"/>
    <s v="No"/>
    <n v="564.19999999999993"/>
    <n v="1406.4699999999998"/>
    <s v="No"/>
    <n v="0"/>
    <n v="1406.4699999999998"/>
    <n v="842.27"/>
  </r>
  <r>
    <x v="13"/>
    <x v="0"/>
    <s v="Boston"/>
    <s v="3000"/>
    <x v="3"/>
    <x v="7"/>
    <n v="472"/>
    <s v="No"/>
    <s v="No"/>
    <n v="306.79999999999995"/>
    <n v="792.96"/>
    <s v="No"/>
    <n v="0"/>
    <n v="792.96"/>
    <n v="486.15999999999997"/>
  </r>
  <r>
    <x v="13"/>
    <x v="0"/>
    <s v="New York"/>
    <s v="3036"/>
    <x v="0"/>
    <x v="1"/>
    <n v="119"/>
    <s v="Yes"/>
    <s v="Yes"/>
    <n v="85.68"/>
    <n v="222.53"/>
    <s v="No"/>
    <n v="0"/>
    <n v="222.53"/>
    <n v="136.85000000000002"/>
  </r>
  <r>
    <x v="13"/>
    <x v="0"/>
    <s v="New York"/>
    <s v="3036"/>
    <x v="0"/>
    <x v="2"/>
    <n v="65"/>
    <s v="Yes"/>
    <s v="No"/>
    <n v="46.15"/>
    <n v="115.05000000000001"/>
    <s v="No"/>
    <n v="0"/>
    <n v="115.05000000000001"/>
    <n v="68.900000000000006"/>
  </r>
  <r>
    <x v="13"/>
    <x v="0"/>
    <s v="New York"/>
    <s v="3036"/>
    <x v="1"/>
    <x v="4"/>
    <n v="98"/>
    <s v="No"/>
    <s v="No"/>
    <n v="72.52"/>
    <n v="183.26"/>
    <s v="No"/>
    <n v="0"/>
    <n v="183.26"/>
    <n v="110.74"/>
  </r>
  <r>
    <x v="13"/>
    <x v="0"/>
    <s v="New York"/>
    <s v="3036"/>
    <x v="1"/>
    <x v="5"/>
    <n v="58"/>
    <s v="No"/>
    <s v="No"/>
    <n v="63.8"/>
    <n v="164.72"/>
    <s v="No"/>
    <n v="0"/>
    <n v="164.72"/>
    <n v="100.92"/>
  </r>
  <r>
    <x v="13"/>
    <x v="0"/>
    <s v="New York"/>
    <s v="3036"/>
    <x v="3"/>
    <x v="7"/>
    <n v="64"/>
    <s v="No"/>
    <s v="No"/>
    <n v="41.6"/>
    <n v="107.52000000000001"/>
    <s v="No"/>
    <n v="0"/>
    <n v="107.52000000000001"/>
    <n v="65.92"/>
  </r>
  <r>
    <x v="13"/>
    <x v="1"/>
    <s v="Chicago"/>
    <s v="3055"/>
    <x v="0"/>
    <x v="0"/>
    <n v="83"/>
    <s v="No"/>
    <s v="No"/>
    <n v="73.039999999999992"/>
    <n v="188.41"/>
    <s v="No"/>
    <n v="0"/>
    <n v="188.41"/>
    <n v="115.37"/>
  </r>
  <r>
    <x v="13"/>
    <x v="1"/>
    <s v="Chicago"/>
    <s v="3055"/>
    <x v="0"/>
    <x v="1"/>
    <n v="632"/>
    <s v="Yes"/>
    <s v="Yes"/>
    <n v="455.03999999999996"/>
    <n v="1181.8400000000001"/>
    <s v="No"/>
    <n v="0"/>
    <n v="1181.8400000000001"/>
    <n v="726.8"/>
  </r>
  <r>
    <x v="13"/>
    <x v="1"/>
    <s v="Chicago"/>
    <s v="3055"/>
    <x v="0"/>
    <x v="2"/>
    <n v="422"/>
    <s v="Yes"/>
    <s v="No"/>
    <n v="299.62"/>
    <n v="746.94"/>
    <s v="No"/>
    <n v="0"/>
    <n v="746.94"/>
    <n v="447.32000000000005"/>
  </r>
  <r>
    <x v="13"/>
    <x v="1"/>
    <s v="Chicago"/>
    <s v="3055"/>
    <x v="1"/>
    <x v="3"/>
    <n v="135"/>
    <s v="Yes"/>
    <s v="Yes"/>
    <n v="114.74999999999999"/>
    <n v="294.3"/>
    <s v="No"/>
    <n v="0"/>
    <n v="294.3"/>
    <n v="179.55"/>
  </r>
  <r>
    <x v="13"/>
    <x v="1"/>
    <s v="Chicago"/>
    <s v="3055"/>
    <x v="1"/>
    <x v="4"/>
    <n v="607"/>
    <s v="No"/>
    <s v="No"/>
    <n v="449.18"/>
    <n v="1135.0899999999999"/>
    <s v="No"/>
    <n v="0"/>
    <n v="1135.0899999999999"/>
    <n v="685.91"/>
  </r>
  <r>
    <x v="13"/>
    <x v="1"/>
    <s v="Chicago"/>
    <s v="3055"/>
    <x v="1"/>
    <x v="5"/>
    <n v="531"/>
    <s v="No"/>
    <s v="No"/>
    <n v="584.1"/>
    <n v="1508.04"/>
    <s v="No"/>
    <n v="0"/>
    <n v="1508.04"/>
    <n v="923.93999999999994"/>
  </r>
  <r>
    <x v="13"/>
    <x v="1"/>
    <s v="Chicago"/>
    <s v="3055"/>
    <x v="2"/>
    <x v="6"/>
    <n v="260"/>
    <s v="Yes"/>
    <s v="No"/>
    <n v="364.00000000000006"/>
    <n v="907.39999999999986"/>
    <s v="No"/>
    <n v="0"/>
    <n v="907.39999999999986"/>
    <n v="543.4"/>
  </r>
  <r>
    <x v="13"/>
    <x v="1"/>
    <s v="Chicago"/>
    <s v="3055"/>
    <x v="3"/>
    <x v="7"/>
    <n v="296"/>
    <s v="No"/>
    <s v="No"/>
    <n v="192.4"/>
    <n v="497.28"/>
    <s v="No"/>
    <n v="0"/>
    <n v="497.28"/>
    <n v="304.88"/>
  </r>
  <r>
    <x v="13"/>
    <x v="1"/>
    <s v="Chicago"/>
    <s v="3055"/>
    <x v="3"/>
    <x v="8"/>
    <n v="55"/>
    <s v="Yes"/>
    <s v="No"/>
    <n v="68.75"/>
    <n v="173.25"/>
    <s v="Yes"/>
    <n v="34.650000000000006"/>
    <n v="138.60000000000002"/>
    <n v="104.5"/>
  </r>
  <r>
    <x v="13"/>
    <x v="1"/>
    <s v="Detroit"/>
    <s v="3074"/>
    <x v="0"/>
    <x v="1"/>
    <n v="401"/>
    <s v="Yes"/>
    <s v="Yes"/>
    <n v="288.71999999999997"/>
    <n v="749.86999999999989"/>
    <s v="No"/>
    <n v="0"/>
    <n v="749.86999999999989"/>
    <n v="461.15"/>
  </r>
  <r>
    <x v="13"/>
    <x v="1"/>
    <s v="Detroit"/>
    <s v="3074"/>
    <x v="0"/>
    <x v="2"/>
    <n v="515"/>
    <s v="Yes"/>
    <s v="No"/>
    <n v="365.65000000000003"/>
    <n v="911.55000000000007"/>
    <s v="No"/>
    <n v="0"/>
    <n v="911.55000000000007"/>
    <n v="545.9"/>
  </r>
  <r>
    <x v="13"/>
    <x v="1"/>
    <s v="Detroit"/>
    <s v="3074"/>
    <x v="1"/>
    <x v="4"/>
    <n v="349"/>
    <s v="No"/>
    <s v="No"/>
    <n v="258.26"/>
    <n v="652.63"/>
    <s v="No"/>
    <n v="0"/>
    <n v="652.63"/>
    <n v="394.37"/>
  </r>
  <r>
    <x v="13"/>
    <x v="1"/>
    <s v="Detroit"/>
    <s v="3074"/>
    <x v="1"/>
    <x v="5"/>
    <n v="236"/>
    <s v="No"/>
    <s v="No"/>
    <n v="259.59999999999997"/>
    <n v="670.2399999999999"/>
    <s v="No"/>
    <n v="0"/>
    <n v="670.2399999999999"/>
    <n v="410.64"/>
  </r>
  <r>
    <x v="13"/>
    <x v="1"/>
    <s v="Detroit"/>
    <s v="3074"/>
    <x v="2"/>
    <x v="6"/>
    <n v="149"/>
    <s v="Yes"/>
    <s v="No"/>
    <n v="208.6"/>
    <n v="520.01"/>
    <s v="No"/>
    <n v="0"/>
    <n v="520.01"/>
    <n v="311.41000000000003"/>
  </r>
  <r>
    <x v="13"/>
    <x v="1"/>
    <s v="Detroit"/>
    <s v="3074"/>
    <x v="3"/>
    <x v="7"/>
    <n v="217"/>
    <s v="No"/>
    <s v="No"/>
    <n v="141.05000000000001"/>
    <n v="364.56"/>
    <s v="No"/>
    <n v="0"/>
    <n v="364.56"/>
    <n v="223.51000000000002"/>
  </r>
  <r>
    <x v="13"/>
    <x v="0"/>
    <s v="Philadelphia"/>
    <s v="3082"/>
    <x v="0"/>
    <x v="1"/>
    <n v="494"/>
    <s v="Yes"/>
    <s v="Yes"/>
    <n v="355.67999999999995"/>
    <n v="923.77999999999986"/>
    <s v="No"/>
    <n v="0"/>
    <n v="923.77999999999986"/>
    <n v="568.1"/>
  </r>
  <r>
    <x v="13"/>
    <x v="0"/>
    <s v="Philadelphia"/>
    <s v="3082"/>
    <x v="0"/>
    <x v="2"/>
    <n v="595"/>
    <s v="Yes"/>
    <s v="No"/>
    <n v="422.45000000000005"/>
    <n v="1053.1499999999999"/>
    <s v="No"/>
    <n v="0"/>
    <n v="1053.1499999999999"/>
    <n v="630.70000000000005"/>
  </r>
  <r>
    <x v="13"/>
    <x v="0"/>
    <s v="Philadelphia"/>
    <s v="3082"/>
    <x v="1"/>
    <x v="4"/>
    <n v="709"/>
    <s v="No"/>
    <s v="No"/>
    <n v="524.66000000000008"/>
    <n v="1325.8300000000002"/>
    <s v="No"/>
    <n v="0"/>
    <n v="1325.8300000000002"/>
    <n v="801.17000000000007"/>
  </r>
  <r>
    <x v="13"/>
    <x v="0"/>
    <s v="Philadelphia"/>
    <s v="3082"/>
    <x v="1"/>
    <x v="5"/>
    <n v="360"/>
    <s v="No"/>
    <s v="No"/>
    <n v="396"/>
    <n v="1022.4000000000001"/>
    <s v="No"/>
    <n v="0"/>
    <n v="1022.4000000000001"/>
    <n v="626.4"/>
  </r>
  <r>
    <x v="13"/>
    <x v="0"/>
    <s v="Philadelphia"/>
    <s v="3082"/>
    <x v="2"/>
    <x v="6"/>
    <n v="66"/>
    <s v="Yes"/>
    <s v="No"/>
    <n v="92.4"/>
    <n v="230.34"/>
    <s v="No"/>
    <n v="0"/>
    <n v="230.34"/>
    <n v="137.94"/>
  </r>
  <r>
    <x v="13"/>
    <x v="0"/>
    <s v="Philadelphia"/>
    <s v="3082"/>
    <x v="3"/>
    <x v="7"/>
    <n v="290"/>
    <s v="No"/>
    <s v="No"/>
    <n v="188.5"/>
    <n v="487.2"/>
    <s v="No"/>
    <n v="0"/>
    <n v="487.2"/>
    <n v="298.7"/>
  </r>
  <r>
    <x v="13"/>
    <x v="0"/>
    <s v="New York"/>
    <s v="3090"/>
    <x v="0"/>
    <x v="1"/>
    <n v="555"/>
    <s v="Yes"/>
    <s v="Yes"/>
    <n v="399.59999999999997"/>
    <n v="1037.8500000000001"/>
    <s v="No"/>
    <n v="0"/>
    <n v="1037.8500000000001"/>
    <n v="638.25"/>
  </r>
  <r>
    <x v="13"/>
    <x v="0"/>
    <s v="New York"/>
    <s v="3090"/>
    <x v="0"/>
    <x v="2"/>
    <n v="601"/>
    <s v="Yes"/>
    <s v="No"/>
    <n v="426.71000000000004"/>
    <n v="1063.77"/>
    <s v="No"/>
    <n v="0"/>
    <n v="1063.77"/>
    <n v="637.05999999999995"/>
  </r>
  <r>
    <x v="13"/>
    <x v="0"/>
    <s v="New York"/>
    <s v="3090"/>
    <x v="1"/>
    <x v="4"/>
    <n v="527"/>
    <s v="No"/>
    <s v="No"/>
    <n v="389.98"/>
    <n v="985.49000000000012"/>
    <s v="No"/>
    <n v="0"/>
    <n v="985.49000000000012"/>
    <n v="595.51"/>
  </r>
  <r>
    <x v="13"/>
    <x v="0"/>
    <s v="New York"/>
    <s v="3090"/>
    <x v="1"/>
    <x v="5"/>
    <n v="268"/>
    <s v="No"/>
    <s v="No"/>
    <n v="294.79999999999995"/>
    <n v="761.11999999999989"/>
    <s v="No"/>
    <n v="0"/>
    <n v="761.11999999999989"/>
    <n v="466.32"/>
  </r>
  <r>
    <x v="13"/>
    <x v="0"/>
    <s v="New York"/>
    <s v="3090"/>
    <x v="2"/>
    <x v="6"/>
    <n v="80"/>
    <s v="Yes"/>
    <s v="No"/>
    <n v="112.00000000000001"/>
    <n v="279.2"/>
    <s v="No"/>
    <n v="0"/>
    <n v="279.2"/>
    <n v="167.20000000000002"/>
  </r>
  <r>
    <x v="13"/>
    <x v="0"/>
    <s v="New York"/>
    <s v="3090"/>
    <x v="3"/>
    <x v="7"/>
    <n v="258"/>
    <s v="No"/>
    <s v="No"/>
    <n v="167.7"/>
    <n v="433.44"/>
    <s v="No"/>
    <n v="0"/>
    <n v="433.44"/>
    <n v="265.74"/>
  </r>
  <r>
    <x v="13"/>
    <x v="1"/>
    <s v="Seattle"/>
    <s v="3166"/>
    <x v="0"/>
    <x v="1"/>
    <n v="232"/>
    <s v="Yes"/>
    <s v="Yes"/>
    <n v="167.04000000000002"/>
    <n v="433.84"/>
    <s v="No"/>
    <n v="0"/>
    <n v="433.84"/>
    <n v="266.8"/>
  </r>
  <r>
    <x v="13"/>
    <x v="1"/>
    <s v="Seattle"/>
    <s v="3166"/>
    <x v="0"/>
    <x v="2"/>
    <n v="252"/>
    <s v="Yes"/>
    <s v="No"/>
    <n v="178.92000000000002"/>
    <n v="446.04000000000008"/>
    <s v="No"/>
    <n v="0"/>
    <n v="446.04000000000008"/>
    <n v="267.12"/>
  </r>
  <r>
    <x v="13"/>
    <x v="1"/>
    <s v="Seattle"/>
    <s v="3166"/>
    <x v="1"/>
    <x v="4"/>
    <n v="292"/>
    <s v="No"/>
    <s v="No"/>
    <n v="216.08"/>
    <n v="546.04"/>
    <s v="No"/>
    <n v="0"/>
    <n v="546.04"/>
    <n v="329.96000000000004"/>
  </r>
  <r>
    <x v="13"/>
    <x v="1"/>
    <s v="Seattle"/>
    <s v="3166"/>
    <x v="1"/>
    <x v="5"/>
    <n v="379"/>
    <s v="No"/>
    <s v="No"/>
    <n v="416.9"/>
    <n v="1076.3600000000001"/>
    <s v="No"/>
    <n v="0"/>
    <n v="1076.3600000000001"/>
    <n v="659.46"/>
  </r>
  <r>
    <x v="13"/>
    <x v="1"/>
    <s v="Seattle"/>
    <s v="3166"/>
    <x v="2"/>
    <x v="6"/>
    <n v="87"/>
    <s v="Yes"/>
    <s v="No"/>
    <n v="121.8"/>
    <n v="303.63"/>
    <s v="No"/>
    <n v="0"/>
    <n v="303.63"/>
    <n v="181.83"/>
  </r>
  <r>
    <x v="13"/>
    <x v="1"/>
    <s v="Seattle"/>
    <s v="3166"/>
    <x v="3"/>
    <x v="7"/>
    <n v="164"/>
    <s v="No"/>
    <s v="No"/>
    <n v="106.6"/>
    <n v="275.52"/>
    <s v="No"/>
    <n v="0"/>
    <n v="275.52"/>
    <n v="168.92000000000002"/>
  </r>
  <r>
    <x v="14"/>
    <x v="0"/>
    <s v="Boston"/>
    <s v="3000"/>
    <x v="0"/>
    <x v="0"/>
    <n v="24"/>
    <s v="No"/>
    <s v="No"/>
    <n v="21.12"/>
    <n v="54.48"/>
    <s v="No"/>
    <n v="0"/>
    <n v="54.48"/>
    <n v="33.36"/>
  </r>
  <r>
    <x v="14"/>
    <x v="0"/>
    <s v="Boston"/>
    <s v="3000"/>
    <x v="0"/>
    <x v="1"/>
    <n v="279"/>
    <s v="Yes"/>
    <s v="Yes"/>
    <n v="200.88"/>
    <n v="521.73"/>
    <s v="No"/>
    <n v="0"/>
    <n v="521.73"/>
    <n v="320.84999999999997"/>
  </r>
  <r>
    <x v="14"/>
    <x v="0"/>
    <s v="Boston"/>
    <s v="3000"/>
    <x v="0"/>
    <x v="2"/>
    <n v="760"/>
    <s v="Yes"/>
    <s v="No"/>
    <n v="539.6"/>
    <n v="1345.2"/>
    <s v="No"/>
    <n v="0"/>
    <n v="1345.2"/>
    <n v="805.59999999999991"/>
  </r>
  <r>
    <x v="14"/>
    <x v="0"/>
    <s v="Boston"/>
    <s v="3000"/>
    <x v="1"/>
    <x v="3"/>
    <n v="560"/>
    <s v="Yes"/>
    <s v="Yes"/>
    <n v="476"/>
    <n v="1220.8"/>
    <s v="No"/>
    <n v="0"/>
    <n v="1220.8"/>
    <n v="744.8"/>
  </r>
  <r>
    <x v="14"/>
    <x v="0"/>
    <s v="Boston"/>
    <s v="3000"/>
    <x v="1"/>
    <x v="4"/>
    <n v="387"/>
    <s v="No"/>
    <s v="No"/>
    <n v="286.38000000000005"/>
    <n v="723.68999999999994"/>
    <s v="No"/>
    <n v="0"/>
    <n v="723.68999999999994"/>
    <n v="437.30999999999995"/>
  </r>
  <r>
    <x v="14"/>
    <x v="0"/>
    <s v="Boston"/>
    <s v="3000"/>
    <x v="1"/>
    <x v="5"/>
    <n v="475"/>
    <s v="No"/>
    <s v="No"/>
    <n v="522.5"/>
    <n v="1349"/>
    <s v="No"/>
    <n v="0"/>
    <n v="1349"/>
    <n v="826.5"/>
  </r>
  <r>
    <x v="14"/>
    <x v="0"/>
    <s v="Boston"/>
    <s v="3000"/>
    <x v="2"/>
    <x v="6"/>
    <n v="272"/>
    <s v="Yes"/>
    <s v="No"/>
    <n v="380.8"/>
    <n v="949.28"/>
    <s v="No"/>
    <n v="0"/>
    <n v="949.28"/>
    <n v="568.48"/>
  </r>
  <r>
    <x v="14"/>
    <x v="0"/>
    <s v="Boston"/>
    <s v="3000"/>
    <x v="3"/>
    <x v="7"/>
    <n v="43"/>
    <s v="No"/>
    <s v="No"/>
    <n v="27.95"/>
    <n v="72.239999999999995"/>
    <s v="No"/>
    <n v="0"/>
    <n v="72.239999999999995"/>
    <n v="44.29"/>
  </r>
  <r>
    <x v="14"/>
    <x v="0"/>
    <s v="New York"/>
    <s v="3036"/>
    <x v="0"/>
    <x v="1"/>
    <n v="126"/>
    <s v="Yes"/>
    <s v="Yes"/>
    <n v="90.72"/>
    <n v="235.61999999999998"/>
    <s v="No"/>
    <n v="0"/>
    <n v="235.61999999999998"/>
    <n v="144.9"/>
  </r>
  <r>
    <x v="14"/>
    <x v="0"/>
    <s v="New York"/>
    <s v="3036"/>
    <x v="0"/>
    <x v="2"/>
    <n v="135"/>
    <s v="Yes"/>
    <s v="No"/>
    <n v="95.850000000000009"/>
    <n v="238.95"/>
    <s v="No"/>
    <n v="0"/>
    <n v="238.95"/>
    <n v="143.10000000000002"/>
  </r>
  <r>
    <x v="14"/>
    <x v="0"/>
    <s v="New York"/>
    <s v="3036"/>
    <x v="1"/>
    <x v="3"/>
    <n v="342"/>
    <s v="Yes"/>
    <s v="Yes"/>
    <n v="290.70000000000005"/>
    <n v="745.56"/>
    <s v="No"/>
    <n v="0"/>
    <n v="745.56"/>
    <n v="454.86"/>
  </r>
  <r>
    <x v="14"/>
    <x v="0"/>
    <s v="New York"/>
    <s v="3036"/>
    <x v="1"/>
    <x v="4"/>
    <n v="84"/>
    <s v="No"/>
    <s v="No"/>
    <n v="62.16"/>
    <n v="157.07999999999998"/>
    <s v="No"/>
    <n v="0"/>
    <n v="157.07999999999998"/>
    <n v="94.92"/>
  </r>
  <r>
    <x v="14"/>
    <x v="0"/>
    <s v="New York"/>
    <s v="3036"/>
    <x v="1"/>
    <x v="5"/>
    <n v="107"/>
    <s v="No"/>
    <s v="No"/>
    <n v="117.69999999999999"/>
    <n v="303.88"/>
    <s v="No"/>
    <n v="0"/>
    <n v="303.88"/>
    <n v="186.18"/>
  </r>
  <r>
    <x v="14"/>
    <x v="0"/>
    <s v="New York"/>
    <s v="3036"/>
    <x v="2"/>
    <x v="6"/>
    <n v="59"/>
    <s v="Yes"/>
    <s v="No"/>
    <n v="82.6"/>
    <n v="205.91"/>
    <s v="No"/>
    <n v="0"/>
    <n v="205.91"/>
    <n v="123.31"/>
  </r>
  <r>
    <x v="14"/>
    <x v="0"/>
    <s v="New York"/>
    <s v="3036"/>
    <x v="3"/>
    <x v="7"/>
    <n v="99"/>
    <s v="No"/>
    <s v="No"/>
    <n v="64.349999999999994"/>
    <n v="166.32"/>
    <s v="No"/>
    <n v="0"/>
    <n v="166.32"/>
    <n v="101.97"/>
  </r>
  <r>
    <x v="14"/>
    <x v="1"/>
    <s v="Chicago"/>
    <s v="3055"/>
    <x v="0"/>
    <x v="0"/>
    <n v="50"/>
    <s v="No"/>
    <s v="No"/>
    <n v="44"/>
    <n v="113.5"/>
    <s v="No"/>
    <n v="0"/>
    <n v="113.5"/>
    <n v="69.5"/>
  </r>
  <r>
    <x v="14"/>
    <x v="1"/>
    <s v="Chicago"/>
    <s v="3055"/>
    <x v="0"/>
    <x v="1"/>
    <n v="309"/>
    <s v="Yes"/>
    <s v="Yes"/>
    <n v="222.48"/>
    <n v="577.83000000000004"/>
    <s v="No"/>
    <n v="0"/>
    <n v="577.83000000000004"/>
    <n v="355.35"/>
  </r>
  <r>
    <x v="14"/>
    <x v="1"/>
    <s v="Chicago"/>
    <s v="3055"/>
    <x v="0"/>
    <x v="2"/>
    <n v="909"/>
    <s v="Yes"/>
    <s v="No"/>
    <n v="645.39"/>
    <n v="1608.93"/>
    <s v="No"/>
    <n v="0"/>
    <n v="1608.93"/>
    <n v="963.54"/>
  </r>
  <r>
    <x v="14"/>
    <x v="1"/>
    <s v="Chicago"/>
    <s v="3055"/>
    <x v="1"/>
    <x v="3"/>
    <n v="1184"/>
    <s v="Yes"/>
    <s v="Yes"/>
    <n v="1006.4000000000001"/>
    <n v="2581.12"/>
    <s v="No"/>
    <n v="0"/>
    <n v="2581.12"/>
    <n v="1574.72"/>
  </r>
  <r>
    <x v="14"/>
    <x v="1"/>
    <s v="Chicago"/>
    <s v="3055"/>
    <x v="1"/>
    <x v="4"/>
    <n v="603"/>
    <s v="No"/>
    <s v="No"/>
    <n v="446.22000000000008"/>
    <n v="1127.6099999999999"/>
    <s v="No"/>
    <n v="0"/>
    <n v="1127.6099999999999"/>
    <n v="681.39"/>
  </r>
  <r>
    <x v="14"/>
    <x v="1"/>
    <s v="Chicago"/>
    <s v="3055"/>
    <x v="1"/>
    <x v="5"/>
    <n v="588"/>
    <s v="No"/>
    <s v="No"/>
    <n v="646.80000000000007"/>
    <n v="1669.9199999999998"/>
    <s v="No"/>
    <n v="0"/>
    <n v="1669.9199999999998"/>
    <n v="1023.1199999999999"/>
  </r>
  <r>
    <x v="14"/>
    <x v="1"/>
    <s v="Chicago"/>
    <s v="3055"/>
    <x v="2"/>
    <x v="6"/>
    <n v="313"/>
    <s v="Yes"/>
    <s v="No"/>
    <n v="438.2"/>
    <n v="1092.3700000000001"/>
    <s v="No"/>
    <n v="0"/>
    <n v="1092.3700000000001"/>
    <n v="654.17000000000007"/>
  </r>
  <r>
    <x v="14"/>
    <x v="1"/>
    <s v="Chicago"/>
    <s v="3055"/>
    <x v="3"/>
    <x v="7"/>
    <n v="151"/>
    <s v="No"/>
    <s v="No"/>
    <n v="98.15"/>
    <n v="253.68"/>
    <s v="No"/>
    <n v="0"/>
    <n v="253.68"/>
    <n v="155.53"/>
  </r>
  <r>
    <x v="14"/>
    <x v="1"/>
    <s v="Chicago"/>
    <s v="3055"/>
    <x v="3"/>
    <x v="8"/>
    <n v="47"/>
    <s v="Yes"/>
    <s v="No"/>
    <n v="58.75"/>
    <n v="148.05000000000001"/>
    <s v="Yes"/>
    <n v="29.61"/>
    <n v="118.44"/>
    <n v="89.3"/>
  </r>
  <r>
    <x v="14"/>
    <x v="1"/>
    <s v="Detroit"/>
    <s v="3074"/>
    <x v="0"/>
    <x v="1"/>
    <n v="263"/>
    <s v="Yes"/>
    <s v="Yes"/>
    <n v="189.36"/>
    <n v="491.81"/>
    <s v="No"/>
    <n v="0"/>
    <n v="491.81"/>
    <n v="302.45"/>
  </r>
  <r>
    <x v="14"/>
    <x v="1"/>
    <s v="Detroit"/>
    <s v="3074"/>
    <x v="0"/>
    <x v="2"/>
    <n v="925"/>
    <s v="Yes"/>
    <s v="No"/>
    <n v="656.75"/>
    <n v="1637.25"/>
    <s v="No"/>
    <n v="0"/>
    <n v="1637.25"/>
    <n v="980.5"/>
  </r>
  <r>
    <x v="14"/>
    <x v="1"/>
    <s v="Detroit"/>
    <s v="3074"/>
    <x v="1"/>
    <x v="3"/>
    <n v="863"/>
    <s v="Yes"/>
    <s v="Yes"/>
    <n v="733.55000000000007"/>
    <n v="1881.3400000000001"/>
    <s v="No"/>
    <n v="0"/>
    <n v="1881.3400000000001"/>
    <n v="1147.79"/>
  </r>
  <r>
    <x v="14"/>
    <x v="1"/>
    <s v="Detroit"/>
    <s v="3074"/>
    <x v="1"/>
    <x v="4"/>
    <n v="317"/>
    <s v="No"/>
    <s v="No"/>
    <n v="234.58"/>
    <n v="592.79"/>
    <s v="No"/>
    <n v="0"/>
    <n v="592.79"/>
    <n v="358.21000000000004"/>
  </r>
  <r>
    <x v="14"/>
    <x v="1"/>
    <s v="Detroit"/>
    <s v="3074"/>
    <x v="1"/>
    <x v="5"/>
    <n v="256"/>
    <s v="No"/>
    <s v="No"/>
    <n v="281.60000000000002"/>
    <n v="727.04"/>
    <s v="No"/>
    <n v="0"/>
    <n v="727.04"/>
    <n v="445.44"/>
  </r>
  <r>
    <x v="14"/>
    <x v="1"/>
    <s v="Detroit"/>
    <s v="3074"/>
    <x v="2"/>
    <x v="6"/>
    <n v="123"/>
    <s v="Yes"/>
    <s v="No"/>
    <n v="172.2"/>
    <n v="429.27000000000004"/>
    <s v="No"/>
    <n v="0"/>
    <n v="429.27000000000004"/>
    <n v="257.07000000000005"/>
  </r>
  <r>
    <x v="14"/>
    <x v="1"/>
    <s v="Detroit"/>
    <s v="3074"/>
    <x v="3"/>
    <x v="7"/>
    <n v="130"/>
    <s v="No"/>
    <s v="No"/>
    <n v="84.500000000000014"/>
    <n v="218.39999999999998"/>
    <s v="No"/>
    <n v="0"/>
    <n v="218.39999999999998"/>
    <n v="133.9"/>
  </r>
  <r>
    <x v="14"/>
    <x v="0"/>
    <s v="Philadelphia"/>
    <s v="3082"/>
    <x v="0"/>
    <x v="1"/>
    <n v="185"/>
    <s v="Yes"/>
    <s v="Yes"/>
    <n v="133.19999999999999"/>
    <n v="345.95"/>
    <s v="No"/>
    <n v="0"/>
    <n v="345.95"/>
    <n v="212.75"/>
  </r>
  <r>
    <x v="14"/>
    <x v="0"/>
    <s v="Philadelphia"/>
    <s v="3082"/>
    <x v="0"/>
    <x v="2"/>
    <n v="776"/>
    <s v="Yes"/>
    <s v="No"/>
    <n v="550.95999999999992"/>
    <n v="1373.52"/>
    <s v="No"/>
    <n v="0"/>
    <n v="1373.52"/>
    <n v="822.56000000000006"/>
  </r>
  <r>
    <x v="14"/>
    <x v="0"/>
    <s v="Philadelphia"/>
    <s v="3082"/>
    <x v="1"/>
    <x v="3"/>
    <n v="982"/>
    <s v="Yes"/>
    <s v="Yes"/>
    <n v="834.7"/>
    <n v="2140.7600000000002"/>
    <s v="No"/>
    <n v="0"/>
    <n v="2140.7600000000002"/>
    <n v="1306.06"/>
  </r>
  <r>
    <x v="14"/>
    <x v="0"/>
    <s v="Philadelphia"/>
    <s v="3082"/>
    <x v="1"/>
    <x v="4"/>
    <n v="397"/>
    <s v="No"/>
    <s v="No"/>
    <n v="293.77999999999997"/>
    <n v="742.39"/>
    <s v="No"/>
    <n v="0"/>
    <n v="742.39"/>
    <n v="448.61"/>
  </r>
  <r>
    <x v="14"/>
    <x v="0"/>
    <s v="Philadelphia"/>
    <s v="3082"/>
    <x v="1"/>
    <x v="5"/>
    <n v="353"/>
    <s v="No"/>
    <s v="No"/>
    <n v="388.29999999999995"/>
    <n v="1002.52"/>
    <s v="No"/>
    <n v="0"/>
    <n v="1002.52"/>
    <n v="614.21999999999991"/>
  </r>
  <r>
    <x v="14"/>
    <x v="0"/>
    <s v="Philadelphia"/>
    <s v="3082"/>
    <x v="2"/>
    <x v="6"/>
    <n v="67"/>
    <s v="Yes"/>
    <s v="No"/>
    <n v="93.8"/>
    <n v="233.83"/>
    <s v="No"/>
    <n v="0"/>
    <n v="233.83"/>
    <n v="140.03"/>
  </r>
  <r>
    <x v="14"/>
    <x v="0"/>
    <s v="Philadelphia"/>
    <s v="3082"/>
    <x v="3"/>
    <x v="7"/>
    <n v="105"/>
    <s v="No"/>
    <s v="No"/>
    <n v="68.25"/>
    <n v="176.39999999999998"/>
    <s v="No"/>
    <n v="0"/>
    <n v="176.39999999999998"/>
    <n v="108.15"/>
  </r>
  <r>
    <x v="14"/>
    <x v="0"/>
    <s v="New York"/>
    <s v="3090"/>
    <x v="0"/>
    <x v="0"/>
    <n v="21"/>
    <s v="No"/>
    <s v="No"/>
    <n v="18.48"/>
    <n v="47.67"/>
    <s v="No"/>
    <n v="0"/>
    <n v="47.67"/>
    <n v="29.19"/>
  </r>
  <r>
    <x v="14"/>
    <x v="0"/>
    <s v="New York"/>
    <s v="3090"/>
    <x v="0"/>
    <x v="1"/>
    <n v="326"/>
    <s v="Yes"/>
    <s v="Yes"/>
    <n v="234.72000000000003"/>
    <n v="609.62"/>
    <s v="No"/>
    <n v="0"/>
    <n v="609.62"/>
    <n v="374.9"/>
  </r>
  <r>
    <x v="14"/>
    <x v="0"/>
    <s v="New York"/>
    <s v="3090"/>
    <x v="0"/>
    <x v="2"/>
    <n v="1031"/>
    <s v="Yes"/>
    <s v="No"/>
    <n v="732.01"/>
    <n v="1824.87"/>
    <s v="No"/>
    <n v="0"/>
    <n v="1824.87"/>
    <n v="1092.8600000000001"/>
  </r>
  <r>
    <x v="14"/>
    <x v="0"/>
    <s v="New York"/>
    <s v="3090"/>
    <x v="1"/>
    <x v="3"/>
    <n v="833"/>
    <s v="Yes"/>
    <s v="Yes"/>
    <n v="708.05"/>
    <n v="1815.94"/>
    <s v="No"/>
    <n v="0"/>
    <n v="1815.94"/>
    <n v="1107.8900000000001"/>
  </r>
  <r>
    <x v="14"/>
    <x v="0"/>
    <s v="New York"/>
    <s v="3090"/>
    <x v="1"/>
    <x v="4"/>
    <n v="250"/>
    <s v="No"/>
    <s v="No"/>
    <n v="185"/>
    <n v="467.5"/>
    <s v="No"/>
    <n v="0"/>
    <n v="467.5"/>
    <n v="282.5"/>
  </r>
  <r>
    <x v="14"/>
    <x v="0"/>
    <s v="New York"/>
    <s v="3090"/>
    <x v="1"/>
    <x v="5"/>
    <n v="248"/>
    <s v="No"/>
    <s v="No"/>
    <n v="272.8"/>
    <n v="704.31999999999994"/>
    <s v="No"/>
    <n v="0"/>
    <n v="704.31999999999994"/>
    <n v="431.52"/>
  </r>
  <r>
    <x v="14"/>
    <x v="0"/>
    <s v="New York"/>
    <s v="3090"/>
    <x v="2"/>
    <x v="6"/>
    <n v="105"/>
    <s v="Yes"/>
    <s v="No"/>
    <n v="147"/>
    <n v="366.45"/>
    <s v="No"/>
    <n v="0"/>
    <n v="366.45"/>
    <n v="219.45000000000002"/>
  </r>
  <r>
    <x v="14"/>
    <x v="0"/>
    <s v="New York"/>
    <s v="3090"/>
    <x v="3"/>
    <x v="7"/>
    <n v="119"/>
    <s v="No"/>
    <s v="No"/>
    <n v="77.349999999999994"/>
    <n v="199.92"/>
    <s v="No"/>
    <n v="0"/>
    <n v="199.92"/>
    <n v="122.57"/>
  </r>
  <r>
    <x v="14"/>
    <x v="1"/>
    <s v="Seattle"/>
    <s v="3166"/>
    <x v="0"/>
    <x v="1"/>
    <n v="179"/>
    <s v="Yes"/>
    <s v="Yes"/>
    <n v="128.88000000000002"/>
    <n v="334.72999999999996"/>
    <s v="No"/>
    <n v="0"/>
    <n v="334.72999999999996"/>
    <n v="205.85"/>
  </r>
  <r>
    <x v="14"/>
    <x v="1"/>
    <s v="Seattle"/>
    <s v="3166"/>
    <x v="0"/>
    <x v="2"/>
    <n v="560"/>
    <s v="Yes"/>
    <s v="No"/>
    <n v="397.6"/>
    <n v="991.2"/>
    <s v="No"/>
    <n v="0"/>
    <n v="991.2"/>
    <n v="593.6"/>
  </r>
  <r>
    <x v="14"/>
    <x v="1"/>
    <s v="Seattle"/>
    <s v="3166"/>
    <x v="1"/>
    <x v="4"/>
    <n v="296"/>
    <s v="No"/>
    <s v="No"/>
    <n v="219.04000000000002"/>
    <n v="553.52"/>
    <s v="No"/>
    <n v="0"/>
    <n v="553.52"/>
    <n v="334.48"/>
  </r>
  <r>
    <x v="14"/>
    <x v="1"/>
    <s v="Seattle"/>
    <s v="3166"/>
    <x v="1"/>
    <x v="5"/>
    <n v="364"/>
    <s v="No"/>
    <s v="No"/>
    <n v="400.4"/>
    <n v="1033.76"/>
    <s v="No"/>
    <n v="0"/>
    <n v="1033.76"/>
    <n v="633.36"/>
  </r>
  <r>
    <x v="14"/>
    <x v="1"/>
    <s v="Seattle"/>
    <s v="3166"/>
    <x v="2"/>
    <x v="6"/>
    <n v="74"/>
    <s v="Yes"/>
    <s v="No"/>
    <n v="103.6"/>
    <n v="258.26"/>
    <s v="No"/>
    <n v="0"/>
    <n v="258.26"/>
    <n v="154.66"/>
  </r>
  <r>
    <x v="14"/>
    <x v="1"/>
    <s v="Seattle"/>
    <s v="3166"/>
    <x v="3"/>
    <x v="7"/>
    <n v="136"/>
    <s v="No"/>
    <s v="No"/>
    <n v="88.4"/>
    <n v="228.47999999999996"/>
    <s v="No"/>
    <n v="0"/>
    <n v="228.47999999999996"/>
    <n v="140.08000000000001"/>
  </r>
  <r>
    <x v="15"/>
    <x v="0"/>
    <s v="Boston"/>
    <s v="3000"/>
    <x v="0"/>
    <x v="0"/>
    <n v="32"/>
    <s v="No"/>
    <s v="No"/>
    <n v="28.16"/>
    <n v="72.64"/>
    <s v="No"/>
    <n v="0"/>
    <n v="72.64"/>
    <n v="44.48"/>
  </r>
  <r>
    <x v="15"/>
    <x v="0"/>
    <s v="Boston"/>
    <s v="3000"/>
    <x v="0"/>
    <x v="1"/>
    <n v="304"/>
    <s v="Yes"/>
    <s v="Yes"/>
    <n v="218.88000000000002"/>
    <n v="568.48"/>
    <s v="No"/>
    <n v="0"/>
    <n v="568.48"/>
    <n v="349.6"/>
  </r>
  <r>
    <x v="15"/>
    <x v="0"/>
    <s v="Boston"/>
    <s v="3000"/>
    <x v="0"/>
    <x v="2"/>
    <n v="639"/>
    <s v="Yes"/>
    <s v="No"/>
    <n v="453.69000000000005"/>
    <n v="1131.03"/>
    <s v="No"/>
    <n v="0"/>
    <n v="1131.03"/>
    <n v="677.34"/>
  </r>
  <r>
    <x v="15"/>
    <x v="0"/>
    <s v="Boston"/>
    <s v="3000"/>
    <x v="1"/>
    <x v="3"/>
    <n v="553"/>
    <s v="Yes"/>
    <s v="Yes"/>
    <n v="470.04999999999995"/>
    <n v="1205.5400000000002"/>
    <s v="No"/>
    <n v="0"/>
    <n v="1205.5400000000002"/>
    <n v="735.49"/>
  </r>
  <r>
    <x v="15"/>
    <x v="0"/>
    <s v="Boston"/>
    <s v="3000"/>
    <x v="1"/>
    <x v="4"/>
    <n v="200"/>
    <s v="No"/>
    <s v="No"/>
    <n v="148"/>
    <n v="374"/>
    <s v="No"/>
    <n v="0"/>
    <n v="374"/>
    <n v="226"/>
  </r>
  <r>
    <x v="15"/>
    <x v="0"/>
    <s v="Boston"/>
    <s v="3000"/>
    <x v="1"/>
    <x v="5"/>
    <n v="440"/>
    <s v="No"/>
    <s v="No"/>
    <n v="483.99999999999994"/>
    <n v="1249.5999999999999"/>
    <s v="No"/>
    <n v="0"/>
    <n v="1249.5999999999999"/>
    <n v="765.59999999999991"/>
  </r>
  <r>
    <x v="15"/>
    <x v="0"/>
    <s v="Boston"/>
    <s v="3000"/>
    <x v="2"/>
    <x v="6"/>
    <n v="299"/>
    <s v="Yes"/>
    <s v="No"/>
    <n v="418.6"/>
    <n v="1043.51"/>
    <s v="No"/>
    <n v="0"/>
    <n v="1043.51"/>
    <n v="624.90999999999985"/>
  </r>
  <r>
    <x v="15"/>
    <x v="0"/>
    <s v="Boston"/>
    <s v="3000"/>
    <x v="3"/>
    <x v="7"/>
    <n v="176"/>
    <s v="No"/>
    <s v="No"/>
    <n v="114.4"/>
    <n v="295.68"/>
    <s v="No"/>
    <n v="0"/>
    <n v="295.68"/>
    <n v="181.28"/>
  </r>
  <r>
    <x v="15"/>
    <x v="0"/>
    <s v="Boston"/>
    <s v="3000"/>
    <x v="3"/>
    <x v="8"/>
    <n v="53"/>
    <s v="Yes"/>
    <s v="No"/>
    <n v="66.25"/>
    <n v="166.95"/>
    <s v="No"/>
    <n v="0"/>
    <n v="166.95"/>
    <n v="100.69999999999999"/>
  </r>
  <r>
    <x v="15"/>
    <x v="0"/>
    <s v="New York"/>
    <s v="3036"/>
    <x v="0"/>
    <x v="1"/>
    <n v="106"/>
    <s v="Yes"/>
    <s v="Yes"/>
    <n v="76.320000000000007"/>
    <n v="198.21999999999997"/>
    <s v="No"/>
    <n v="0"/>
    <n v="198.21999999999997"/>
    <n v="121.9"/>
  </r>
  <r>
    <x v="15"/>
    <x v="0"/>
    <s v="New York"/>
    <s v="3036"/>
    <x v="0"/>
    <x v="2"/>
    <n v="124"/>
    <s v="Yes"/>
    <s v="No"/>
    <n v="88.04"/>
    <n v="219.48000000000002"/>
    <s v="No"/>
    <n v="0"/>
    <n v="219.48000000000002"/>
    <n v="131.44"/>
  </r>
  <r>
    <x v="15"/>
    <x v="0"/>
    <s v="New York"/>
    <s v="3036"/>
    <x v="1"/>
    <x v="3"/>
    <n v="73"/>
    <s v="Yes"/>
    <s v="Yes"/>
    <n v="62.05"/>
    <n v="159.13999999999999"/>
    <s v="No"/>
    <n v="0"/>
    <n v="159.13999999999999"/>
    <n v="97.09"/>
  </r>
  <r>
    <x v="15"/>
    <x v="0"/>
    <s v="New York"/>
    <s v="3036"/>
    <x v="1"/>
    <x v="4"/>
    <n v="50"/>
    <s v="No"/>
    <s v="No"/>
    <n v="37"/>
    <n v="93.5"/>
    <s v="No"/>
    <n v="0"/>
    <n v="93.5"/>
    <n v="56.5"/>
  </r>
  <r>
    <x v="15"/>
    <x v="0"/>
    <s v="New York"/>
    <s v="3036"/>
    <x v="1"/>
    <x v="5"/>
    <n v="101"/>
    <s v="No"/>
    <s v="No"/>
    <n v="111.1"/>
    <n v="286.83999999999997"/>
    <s v="No"/>
    <n v="0"/>
    <n v="286.83999999999997"/>
    <n v="175.74"/>
  </r>
  <r>
    <x v="15"/>
    <x v="0"/>
    <s v="New York"/>
    <s v="3036"/>
    <x v="2"/>
    <x v="6"/>
    <n v="73"/>
    <s v="Yes"/>
    <s v="No"/>
    <n v="102.20000000000002"/>
    <n v="254.76999999999998"/>
    <s v="No"/>
    <n v="0"/>
    <n v="254.76999999999998"/>
    <n v="152.57"/>
  </r>
  <r>
    <x v="15"/>
    <x v="0"/>
    <s v="New York"/>
    <s v="3036"/>
    <x v="3"/>
    <x v="7"/>
    <n v="57"/>
    <s v="No"/>
    <s v="No"/>
    <n v="37.049999999999997"/>
    <n v="95.759999999999991"/>
    <s v="No"/>
    <n v="0"/>
    <n v="95.759999999999991"/>
    <n v="58.71"/>
  </r>
  <r>
    <x v="15"/>
    <x v="1"/>
    <s v="Chicago"/>
    <s v="3055"/>
    <x v="0"/>
    <x v="0"/>
    <n v="93"/>
    <s v="No"/>
    <s v="No"/>
    <n v="81.84"/>
    <n v="211.11"/>
    <s v="No"/>
    <n v="0"/>
    <n v="211.11"/>
    <n v="129.27000000000001"/>
  </r>
  <r>
    <x v="15"/>
    <x v="1"/>
    <s v="Chicago"/>
    <s v="3055"/>
    <x v="0"/>
    <x v="1"/>
    <n v="366"/>
    <s v="Yes"/>
    <s v="Yes"/>
    <n v="263.52"/>
    <n v="684.42000000000007"/>
    <s v="No"/>
    <n v="0"/>
    <n v="684.42000000000007"/>
    <n v="420.9"/>
  </r>
  <r>
    <x v="15"/>
    <x v="1"/>
    <s v="Chicago"/>
    <s v="3055"/>
    <x v="0"/>
    <x v="2"/>
    <n v="659"/>
    <s v="Yes"/>
    <s v="No"/>
    <n v="467.89"/>
    <n v="1166.4299999999998"/>
    <s v="No"/>
    <n v="0"/>
    <n v="1166.4299999999998"/>
    <n v="698.54"/>
  </r>
  <r>
    <x v="15"/>
    <x v="1"/>
    <s v="Chicago"/>
    <s v="3055"/>
    <x v="1"/>
    <x v="3"/>
    <n v="695"/>
    <s v="Yes"/>
    <s v="Yes"/>
    <n v="590.75"/>
    <n v="1515.1"/>
    <s v="No"/>
    <n v="0"/>
    <n v="1515.1"/>
    <n v="924.34999999999991"/>
  </r>
  <r>
    <x v="15"/>
    <x v="1"/>
    <s v="Chicago"/>
    <s v="3055"/>
    <x v="1"/>
    <x v="4"/>
    <n v="304"/>
    <s v="No"/>
    <s v="No"/>
    <n v="224.95999999999998"/>
    <n v="568.48"/>
    <s v="No"/>
    <n v="0"/>
    <n v="568.48"/>
    <n v="343.52"/>
  </r>
  <r>
    <x v="15"/>
    <x v="1"/>
    <s v="Chicago"/>
    <s v="3055"/>
    <x v="1"/>
    <x v="5"/>
    <n v="246"/>
    <s v="No"/>
    <s v="No"/>
    <n v="270.60000000000002"/>
    <n v="698.6400000000001"/>
    <s v="No"/>
    <n v="0"/>
    <n v="698.6400000000001"/>
    <n v="428.03999999999996"/>
  </r>
  <r>
    <x v="15"/>
    <x v="1"/>
    <s v="Chicago"/>
    <s v="3055"/>
    <x v="2"/>
    <x v="6"/>
    <n v="270"/>
    <s v="Yes"/>
    <s v="No"/>
    <n v="378"/>
    <n v="942.3"/>
    <s v="No"/>
    <n v="0"/>
    <n v="942.3"/>
    <n v="564.30000000000007"/>
  </r>
  <r>
    <x v="15"/>
    <x v="1"/>
    <s v="Chicago"/>
    <s v="3055"/>
    <x v="3"/>
    <x v="7"/>
    <n v="307"/>
    <s v="No"/>
    <s v="No"/>
    <n v="199.55"/>
    <n v="515.76"/>
    <s v="No"/>
    <n v="0"/>
    <n v="515.76"/>
    <n v="316.20999999999998"/>
  </r>
  <r>
    <x v="15"/>
    <x v="1"/>
    <s v="Chicago"/>
    <s v="3055"/>
    <x v="3"/>
    <x v="8"/>
    <n v="76"/>
    <s v="Yes"/>
    <s v="No"/>
    <n v="95"/>
    <n v="239.4"/>
    <s v="Yes"/>
    <n v="47.88"/>
    <n v="191.52"/>
    <n v="144.4"/>
  </r>
  <r>
    <x v="15"/>
    <x v="1"/>
    <s v="Detroit"/>
    <s v="3074"/>
    <x v="0"/>
    <x v="0"/>
    <n v="23"/>
    <s v="No"/>
    <s v="No"/>
    <n v="20.239999999999998"/>
    <n v="52.21"/>
    <s v="No"/>
    <n v="0"/>
    <n v="52.21"/>
    <n v="31.97"/>
  </r>
  <r>
    <x v="15"/>
    <x v="1"/>
    <s v="Detroit"/>
    <s v="3074"/>
    <x v="0"/>
    <x v="1"/>
    <n v="379"/>
    <s v="Yes"/>
    <s v="Yes"/>
    <n v="272.88"/>
    <n v="708.73"/>
    <s v="No"/>
    <n v="0"/>
    <n v="708.73"/>
    <n v="435.84999999999997"/>
  </r>
  <r>
    <x v="15"/>
    <x v="1"/>
    <s v="Detroit"/>
    <s v="3074"/>
    <x v="0"/>
    <x v="2"/>
    <n v="440"/>
    <s v="Yes"/>
    <s v="No"/>
    <n v="312.39999999999998"/>
    <n v="778.80000000000007"/>
    <s v="No"/>
    <n v="0"/>
    <n v="778.80000000000007"/>
    <n v="466.4"/>
  </r>
  <r>
    <x v="15"/>
    <x v="1"/>
    <s v="Detroit"/>
    <s v="3074"/>
    <x v="1"/>
    <x v="3"/>
    <n v="392"/>
    <s v="Yes"/>
    <s v="Yes"/>
    <n v="333.2"/>
    <n v="854.56"/>
    <s v="No"/>
    <n v="0"/>
    <n v="854.56"/>
    <n v="521.36"/>
  </r>
  <r>
    <x v="15"/>
    <x v="1"/>
    <s v="Detroit"/>
    <s v="3074"/>
    <x v="1"/>
    <x v="4"/>
    <n v="306"/>
    <s v="No"/>
    <s v="No"/>
    <n v="226.44"/>
    <n v="572.22"/>
    <s v="No"/>
    <n v="0"/>
    <n v="572.22"/>
    <n v="345.78"/>
  </r>
  <r>
    <x v="15"/>
    <x v="1"/>
    <s v="Detroit"/>
    <s v="3074"/>
    <x v="1"/>
    <x v="5"/>
    <n v="235"/>
    <s v="No"/>
    <s v="No"/>
    <n v="258.5"/>
    <n v="667.4"/>
    <s v="No"/>
    <n v="0"/>
    <n v="667.4"/>
    <n v="408.9"/>
  </r>
  <r>
    <x v="15"/>
    <x v="1"/>
    <s v="Detroit"/>
    <s v="3074"/>
    <x v="2"/>
    <x v="6"/>
    <n v="62"/>
    <s v="Yes"/>
    <s v="No"/>
    <n v="86.8"/>
    <n v="216.38"/>
    <s v="No"/>
    <n v="0"/>
    <n v="216.38"/>
    <n v="129.57999999999998"/>
  </r>
  <r>
    <x v="15"/>
    <x v="1"/>
    <s v="Detroit"/>
    <s v="3074"/>
    <x v="3"/>
    <x v="7"/>
    <n v="154"/>
    <s v="No"/>
    <s v="No"/>
    <n v="100.1"/>
    <n v="258.72000000000003"/>
    <s v="No"/>
    <n v="0"/>
    <n v="258.72000000000003"/>
    <n v="158.62"/>
  </r>
  <r>
    <x v="15"/>
    <x v="0"/>
    <s v="Philadelphia"/>
    <s v="3082"/>
    <x v="0"/>
    <x v="1"/>
    <n v="395"/>
    <s v="Yes"/>
    <s v="Yes"/>
    <n v="284.39999999999998"/>
    <n v="738.65"/>
    <s v="No"/>
    <n v="0"/>
    <n v="738.65"/>
    <n v="454.25"/>
  </r>
  <r>
    <x v="15"/>
    <x v="0"/>
    <s v="Philadelphia"/>
    <s v="3082"/>
    <x v="0"/>
    <x v="2"/>
    <n v="650"/>
    <s v="Yes"/>
    <s v="No"/>
    <n v="461.49999999999994"/>
    <n v="1150.5000000000002"/>
    <s v="No"/>
    <n v="0"/>
    <n v="1150.5000000000002"/>
    <n v="689"/>
  </r>
  <r>
    <x v="15"/>
    <x v="0"/>
    <s v="Philadelphia"/>
    <s v="3082"/>
    <x v="1"/>
    <x v="3"/>
    <n v="738"/>
    <s v="Yes"/>
    <s v="Yes"/>
    <n v="627.30000000000007"/>
    <n v="1608.84"/>
    <s v="No"/>
    <n v="0"/>
    <n v="1608.84"/>
    <n v="981.54"/>
  </r>
  <r>
    <x v="15"/>
    <x v="0"/>
    <s v="Philadelphia"/>
    <s v="3082"/>
    <x v="1"/>
    <x v="4"/>
    <n v="366"/>
    <s v="No"/>
    <s v="No"/>
    <n v="270.83999999999997"/>
    <n v="684.42"/>
    <s v="No"/>
    <n v="0"/>
    <n v="684.42"/>
    <n v="413.58"/>
  </r>
  <r>
    <x v="15"/>
    <x v="0"/>
    <s v="Philadelphia"/>
    <s v="3082"/>
    <x v="1"/>
    <x v="5"/>
    <n v="329"/>
    <s v="No"/>
    <s v="No"/>
    <n v="361.9"/>
    <n v="934.36"/>
    <s v="No"/>
    <n v="0"/>
    <n v="934.36"/>
    <n v="572.46"/>
  </r>
  <r>
    <x v="15"/>
    <x v="0"/>
    <s v="Philadelphia"/>
    <s v="3082"/>
    <x v="2"/>
    <x v="6"/>
    <n v="55"/>
    <s v="Yes"/>
    <s v="No"/>
    <n v="77"/>
    <n v="191.95"/>
    <s v="No"/>
    <n v="0"/>
    <n v="191.95"/>
    <n v="114.95"/>
  </r>
  <r>
    <x v="15"/>
    <x v="0"/>
    <s v="Philadelphia"/>
    <s v="3082"/>
    <x v="3"/>
    <x v="7"/>
    <n v="238"/>
    <s v="No"/>
    <s v="No"/>
    <n v="154.69999999999999"/>
    <n v="399.84"/>
    <s v="No"/>
    <n v="0"/>
    <n v="399.84"/>
    <n v="245.14"/>
  </r>
  <r>
    <x v="15"/>
    <x v="0"/>
    <s v="New York"/>
    <s v="3090"/>
    <x v="0"/>
    <x v="0"/>
    <n v="22"/>
    <s v="No"/>
    <s v="No"/>
    <n v="19.36"/>
    <n v="49.94"/>
    <s v="No"/>
    <n v="0"/>
    <n v="49.94"/>
    <n v="30.58"/>
  </r>
  <r>
    <x v="15"/>
    <x v="0"/>
    <s v="New York"/>
    <s v="3090"/>
    <x v="0"/>
    <x v="1"/>
    <n v="383"/>
    <s v="Yes"/>
    <s v="Yes"/>
    <n v="275.76"/>
    <n v="716.21"/>
    <s v="No"/>
    <n v="0"/>
    <n v="716.21"/>
    <n v="440.45000000000005"/>
  </r>
  <r>
    <x v="15"/>
    <x v="0"/>
    <s v="New York"/>
    <s v="3090"/>
    <x v="0"/>
    <x v="2"/>
    <n v="660"/>
    <s v="Yes"/>
    <s v="No"/>
    <n v="468.59999999999997"/>
    <n v="1168.2"/>
    <s v="No"/>
    <n v="0"/>
    <n v="1168.2"/>
    <n v="699.6"/>
  </r>
  <r>
    <x v="15"/>
    <x v="0"/>
    <s v="New York"/>
    <s v="3090"/>
    <x v="1"/>
    <x v="3"/>
    <n v="679"/>
    <s v="Yes"/>
    <s v="Yes"/>
    <n v="577.15"/>
    <n v="1480.22"/>
    <s v="No"/>
    <n v="0"/>
    <n v="1480.22"/>
    <n v="903.06999999999994"/>
  </r>
  <r>
    <x v="15"/>
    <x v="0"/>
    <s v="New York"/>
    <s v="3090"/>
    <x v="1"/>
    <x v="4"/>
    <n v="244"/>
    <s v="No"/>
    <s v="No"/>
    <n v="180.56"/>
    <n v="456.28000000000003"/>
    <s v="No"/>
    <n v="0"/>
    <n v="456.28000000000003"/>
    <n v="275.72000000000003"/>
  </r>
  <r>
    <x v="15"/>
    <x v="0"/>
    <s v="New York"/>
    <s v="3090"/>
    <x v="1"/>
    <x v="5"/>
    <n v="224"/>
    <s v="No"/>
    <s v="No"/>
    <n v="246.4"/>
    <n v="636.16000000000008"/>
    <s v="No"/>
    <n v="0"/>
    <n v="636.16000000000008"/>
    <n v="389.76"/>
  </r>
  <r>
    <x v="15"/>
    <x v="0"/>
    <s v="New York"/>
    <s v="3090"/>
    <x v="2"/>
    <x v="6"/>
    <n v="55"/>
    <s v="Yes"/>
    <s v="No"/>
    <n v="77"/>
    <n v="191.95"/>
    <s v="No"/>
    <n v="0"/>
    <n v="191.95"/>
    <n v="114.94999999999999"/>
  </r>
  <r>
    <x v="15"/>
    <x v="0"/>
    <s v="New York"/>
    <s v="3090"/>
    <x v="3"/>
    <x v="7"/>
    <n v="200"/>
    <s v="No"/>
    <s v="No"/>
    <n v="130"/>
    <n v="336"/>
    <s v="No"/>
    <n v="0"/>
    <n v="336"/>
    <n v="206"/>
  </r>
  <r>
    <x v="15"/>
    <x v="1"/>
    <s v="Seattle"/>
    <s v="3166"/>
    <x v="0"/>
    <x v="1"/>
    <n v="313"/>
    <s v="Yes"/>
    <s v="Yes"/>
    <n v="225.36"/>
    <n v="585.30999999999995"/>
    <s v="No"/>
    <n v="0"/>
    <n v="585.30999999999995"/>
    <n v="359.95"/>
  </r>
  <r>
    <x v="15"/>
    <x v="1"/>
    <s v="Seattle"/>
    <s v="3166"/>
    <x v="0"/>
    <x v="2"/>
    <n v="473"/>
    <s v="Yes"/>
    <s v="No"/>
    <n v="335.83"/>
    <n v="837.21"/>
    <s v="No"/>
    <n v="0"/>
    <n v="837.21"/>
    <n v="501.37999999999994"/>
  </r>
  <r>
    <x v="15"/>
    <x v="1"/>
    <s v="Seattle"/>
    <s v="3166"/>
    <x v="1"/>
    <x v="3"/>
    <n v="648"/>
    <s v="Yes"/>
    <s v="Yes"/>
    <n v="550.80000000000007"/>
    <n v="1412.6399999999999"/>
    <s v="No"/>
    <n v="0"/>
    <n v="1412.6399999999999"/>
    <n v="861.83999999999992"/>
  </r>
  <r>
    <x v="15"/>
    <x v="1"/>
    <s v="Seattle"/>
    <s v="3166"/>
    <x v="1"/>
    <x v="4"/>
    <n v="276"/>
    <s v="No"/>
    <s v="No"/>
    <n v="204.24"/>
    <n v="516.12"/>
    <s v="No"/>
    <n v="0"/>
    <n v="516.12"/>
    <n v="311.88"/>
  </r>
  <r>
    <x v="15"/>
    <x v="1"/>
    <s v="Seattle"/>
    <s v="3166"/>
    <x v="1"/>
    <x v="5"/>
    <n v="322"/>
    <s v="No"/>
    <s v="No"/>
    <n v="354.20000000000005"/>
    <n v="914.48"/>
    <s v="No"/>
    <n v="0"/>
    <n v="914.48"/>
    <n v="560.28000000000009"/>
  </r>
  <r>
    <x v="15"/>
    <x v="1"/>
    <s v="Seattle"/>
    <s v="3166"/>
    <x v="2"/>
    <x v="6"/>
    <n v="71"/>
    <s v="Yes"/>
    <s v="No"/>
    <n v="99.4"/>
    <n v="247.79000000000002"/>
    <s v="No"/>
    <n v="0"/>
    <n v="247.79000000000002"/>
    <n v="148.38999999999999"/>
  </r>
  <r>
    <x v="15"/>
    <x v="1"/>
    <s v="Seattle"/>
    <s v="3166"/>
    <x v="3"/>
    <x v="7"/>
    <n v="191"/>
    <s v="No"/>
    <s v="No"/>
    <n v="124.15"/>
    <n v="320.88"/>
    <s v="No"/>
    <n v="0"/>
    <n v="320.88"/>
    <n v="196.73000000000002"/>
  </r>
  <r>
    <x v="16"/>
    <x v="0"/>
    <s v="Boston"/>
    <s v="3000"/>
    <x v="0"/>
    <x v="0"/>
    <n v="94"/>
    <s v="No"/>
    <s v="No"/>
    <n v="82.72"/>
    <n v="213.38"/>
    <s v="No"/>
    <n v="0"/>
    <n v="213.38"/>
    <n v="130.66"/>
  </r>
  <r>
    <x v="16"/>
    <x v="0"/>
    <s v="Boston"/>
    <s v="3000"/>
    <x v="0"/>
    <x v="1"/>
    <n v="247"/>
    <s v="Yes"/>
    <s v="Yes"/>
    <n v="177.84"/>
    <n v="461.89"/>
    <s v="No"/>
    <n v="0"/>
    <n v="461.89"/>
    <n v="284.05"/>
  </r>
  <r>
    <x v="16"/>
    <x v="0"/>
    <s v="Boston"/>
    <s v="3000"/>
    <x v="0"/>
    <x v="2"/>
    <n v="663"/>
    <s v="Yes"/>
    <s v="No"/>
    <n v="470.73000000000008"/>
    <n v="1173.51"/>
    <s v="No"/>
    <n v="0"/>
    <n v="1173.51"/>
    <n v="702.78000000000009"/>
  </r>
  <r>
    <x v="16"/>
    <x v="0"/>
    <s v="Boston"/>
    <s v="3000"/>
    <x v="1"/>
    <x v="3"/>
    <n v="498"/>
    <s v="Yes"/>
    <s v="Yes"/>
    <n v="423.3"/>
    <n v="1085.6400000000001"/>
    <s v="No"/>
    <n v="0"/>
    <n v="1085.6400000000001"/>
    <n v="662.33999999999992"/>
  </r>
  <r>
    <x v="16"/>
    <x v="0"/>
    <s v="Boston"/>
    <s v="3000"/>
    <x v="1"/>
    <x v="4"/>
    <n v="344"/>
    <s v="No"/>
    <s v="No"/>
    <n v="254.56"/>
    <n v="643.28"/>
    <s v="No"/>
    <n v="0"/>
    <n v="643.28"/>
    <n v="388.72"/>
  </r>
  <r>
    <x v="16"/>
    <x v="0"/>
    <s v="Boston"/>
    <s v="3000"/>
    <x v="1"/>
    <x v="5"/>
    <n v="667"/>
    <s v="No"/>
    <s v="No"/>
    <n v="733.7"/>
    <n v="1894.2799999999997"/>
    <s v="No"/>
    <n v="0"/>
    <n v="1894.2799999999997"/>
    <n v="1160.58"/>
  </r>
  <r>
    <x v="16"/>
    <x v="0"/>
    <s v="Boston"/>
    <s v="3000"/>
    <x v="2"/>
    <x v="6"/>
    <n v="338"/>
    <s v="Yes"/>
    <s v="No"/>
    <n v="473.2"/>
    <n v="1179.6199999999999"/>
    <s v="No"/>
    <n v="0"/>
    <n v="1179.6199999999999"/>
    <n v="706.42"/>
  </r>
  <r>
    <x v="16"/>
    <x v="0"/>
    <s v="Boston"/>
    <s v="3000"/>
    <x v="3"/>
    <x v="7"/>
    <n v="117"/>
    <s v="No"/>
    <s v="No"/>
    <n v="76.05"/>
    <n v="196.56"/>
    <s v="No"/>
    <n v="0"/>
    <n v="196.56"/>
    <n v="120.50999999999999"/>
  </r>
  <r>
    <x v="16"/>
    <x v="0"/>
    <s v="Boston"/>
    <s v="3000"/>
    <x v="3"/>
    <x v="8"/>
    <n v="105"/>
    <s v="Yes"/>
    <s v="No"/>
    <n v="131.25"/>
    <n v="330.75"/>
    <s v="No"/>
    <n v="0"/>
    <n v="330.75"/>
    <n v="199.5"/>
  </r>
  <r>
    <x v="16"/>
    <x v="0"/>
    <s v="New York"/>
    <s v="3036"/>
    <x v="0"/>
    <x v="1"/>
    <n v="100"/>
    <s v="Yes"/>
    <s v="Yes"/>
    <n v="72"/>
    <n v="187"/>
    <s v="No"/>
    <n v="0"/>
    <n v="187"/>
    <n v="115"/>
  </r>
  <r>
    <x v="16"/>
    <x v="0"/>
    <s v="New York"/>
    <s v="3036"/>
    <x v="0"/>
    <x v="2"/>
    <n v="171"/>
    <s v="Yes"/>
    <s v="No"/>
    <n v="121.41"/>
    <n v="302.67"/>
    <s v="No"/>
    <n v="0"/>
    <n v="302.67"/>
    <n v="181.26"/>
  </r>
  <r>
    <x v="16"/>
    <x v="0"/>
    <s v="New York"/>
    <s v="3036"/>
    <x v="1"/>
    <x v="4"/>
    <n v="116"/>
    <s v="No"/>
    <s v="No"/>
    <n v="85.840000000000018"/>
    <n v="216.92"/>
    <s v="No"/>
    <n v="0"/>
    <n v="216.92"/>
    <n v="131.08000000000001"/>
  </r>
  <r>
    <x v="16"/>
    <x v="0"/>
    <s v="New York"/>
    <s v="3036"/>
    <x v="1"/>
    <x v="5"/>
    <n v="119"/>
    <s v="No"/>
    <s v="No"/>
    <n v="130.9"/>
    <n v="337.96000000000004"/>
    <s v="No"/>
    <n v="0"/>
    <n v="337.96000000000004"/>
    <n v="207.06"/>
  </r>
  <r>
    <x v="16"/>
    <x v="0"/>
    <s v="New York"/>
    <s v="3036"/>
    <x v="2"/>
    <x v="6"/>
    <n v="52"/>
    <s v="Yes"/>
    <s v="No"/>
    <n v="72.8"/>
    <n v="181.48000000000002"/>
    <s v="No"/>
    <n v="0"/>
    <n v="181.48000000000002"/>
    <n v="108.68"/>
  </r>
  <r>
    <x v="16"/>
    <x v="0"/>
    <s v="New York"/>
    <s v="3036"/>
    <x v="3"/>
    <x v="7"/>
    <n v="53"/>
    <s v="No"/>
    <s v="No"/>
    <n v="34.450000000000003"/>
    <n v="89.039999999999992"/>
    <s v="No"/>
    <n v="0"/>
    <n v="89.039999999999992"/>
    <n v="54.59"/>
  </r>
  <r>
    <x v="16"/>
    <x v="1"/>
    <s v="Chicago"/>
    <s v="3055"/>
    <x v="0"/>
    <x v="0"/>
    <n v="155"/>
    <s v="No"/>
    <s v="No"/>
    <n v="136.4"/>
    <n v="351.84999999999997"/>
    <s v="No"/>
    <n v="0"/>
    <n v="351.84999999999997"/>
    <n v="215.45"/>
  </r>
  <r>
    <x v="16"/>
    <x v="1"/>
    <s v="Chicago"/>
    <s v="3055"/>
    <x v="0"/>
    <x v="1"/>
    <n v="517"/>
    <s v="Yes"/>
    <s v="Yes"/>
    <n v="372.24000000000007"/>
    <n v="966.79000000000008"/>
    <s v="No"/>
    <n v="0"/>
    <n v="966.79000000000008"/>
    <n v="594.54999999999995"/>
  </r>
  <r>
    <x v="16"/>
    <x v="1"/>
    <s v="Chicago"/>
    <s v="3055"/>
    <x v="0"/>
    <x v="2"/>
    <n v="820"/>
    <s v="Yes"/>
    <s v="No"/>
    <n v="582.20000000000005"/>
    <n v="1451.3999999999999"/>
    <s v="No"/>
    <n v="0"/>
    <n v="1451.3999999999999"/>
    <n v="869.2"/>
  </r>
  <r>
    <x v="16"/>
    <x v="1"/>
    <s v="Chicago"/>
    <s v="3055"/>
    <x v="1"/>
    <x v="3"/>
    <n v="757"/>
    <s v="Yes"/>
    <s v="Yes"/>
    <n v="643.45000000000005"/>
    <n v="1650.26"/>
    <s v="Yes"/>
    <n v="330.07"/>
    <n v="1320.19"/>
    <n v="1006.8100000000001"/>
  </r>
  <r>
    <x v="16"/>
    <x v="1"/>
    <s v="Chicago"/>
    <s v="3055"/>
    <x v="1"/>
    <x v="4"/>
    <n v="503"/>
    <s v="No"/>
    <s v="No"/>
    <n v="372.22"/>
    <n v="940.6099999999999"/>
    <s v="Yes"/>
    <n v="188.12"/>
    <n v="752.49"/>
    <n v="568.39"/>
  </r>
  <r>
    <x v="16"/>
    <x v="1"/>
    <s v="Chicago"/>
    <s v="3055"/>
    <x v="1"/>
    <x v="5"/>
    <n v="496"/>
    <s v="No"/>
    <s v="No"/>
    <n v="545.6"/>
    <n v="1408.64"/>
    <s v="Yes"/>
    <n v="281.72000000000003"/>
    <n v="1126.92"/>
    <n v="863.04"/>
  </r>
  <r>
    <x v="16"/>
    <x v="1"/>
    <s v="Chicago"/>
    <s v="3055"/>
    <x v="2"/>
    <x v="6"/>
    <n v="425"/>
    <s v="Yes"/>
    <s v="No"/>
    <n v="595"/>
    <n v="1483.2499999999998"/>
    <s v="No"/>
    <n v="0"/>
    <n v="1483.2499999999998"/>
    <n v="888.24999999999989"/>
  </r>
  <r>
    <x v="16"/>
    <x v="1"/>
    <s v="Chicago"/>
    <s v="3055"/>
    <x v="3"/>
    <x v="7"/>
    <n v="357"/>
    <s v="No"/>
    <s v="No"/>
    <n v="232.05"/>
    <n v="599.76"/>
    <s v="No"/>
    <n v="0"/>
    <n v="599.76"/>
    <n v="367.71000000000004"/>
  </r>
  <r>
    <x v="16"/>
    <x v="1"/>
    <s v="Chicago"/>
    <s v="3055"/>
    <x v="3"/>
    <x v="8"/>
    <n v="143"/>
    <s v="Yes"/>
    <s v="No"/>
    <n v="178.75"/>
    <n v="450.45"/>
    <s v="Yes"/>
    <n v="90.09"/>
    <n v="360.36"/>
    <n v="271.7"/>
  </r>
  <r>
    <x v="16"/>
    <x v="1"/>
    <s v="Detroit"/>
    <s v="3074"/>
    <x v="0"/>
    <x v="1"/>
    <n v="356"/>
    <s v="Yes"/>
    <s v="Yes"/>
    <n v="256.32"/>
    <n v="665.72"/>
    <s v="No"/>
    <n v="0"/>
    <n v="665.72"/>
    <n v="409.4"/>
  </r>
  <r>
    <x v="16"/>
    <x v="1"/>
    <s v="Detroit"/>
    <s v="3074"/>
    <x v="0"/>
    <x v="2"/>
    <n v="442"/>
    <s v="Yes"/>
    <s v="No"/>
    <n v="313.82"/>
    <n v="782.34"/>
    <s v="No"/>
    <n v="0"/>
    <n v="782.34"/>
    <n v="468.52000000000004"/>
  </r>
  <r>
    <x v="16"/>
    <x v="1"/>
    <s v="Detroit"/>
    <s v="3074"/>
    <x v="1"/>
    <x v="3"/>
    <n v="319"/>
    <s v="Yes"/>
    <s v="Yes"/>
    <n v="271.15000000000003"/>
    <n v="695.42"/>
    <s v="Yes"/>
    <n v="139.08999999999997"/>
    <n v="556.32999999999993"/>
    <n v="424.27"/>
  </r>
  <r>
    <x v="16"/>
    <x v="1"/>
    <s v="Detroit"/>
    <s v="3074"/>
    <x v="1"/>
    <x v="4"/>
    <n v="344"/>
    <s v="No"/>
    <s v="No"/>
    <n v="254.56000000000003"/>
    <n v="643.28"/>
    <s v="Yes"/>
    <n v="128.65"/>
    <n v="514.63000000000011"/>
    <n v="388.72"/>
  </r>
  <r>
    <x v="16"/>
    <x v="1"/>
    <s v="Detroit"/>
    <s v="3074"/>
    <x v="1"/>
    <x v="5"/>
    <n v="288"/>
    <s v="No"/>
    <s v="No"/>
    <n v="316.8"/>
    <n v="817.92000000000007"/>
    <s v="Yes"/>
    <n v="163.57999999999998"/>
    <n v="654.33999999999992"/>
    <n v="501.12"/>
  </r>
  <r>
    <x v="16"/>
    <x v="1"/>
    <s v="Detroit"/>
    <s v="3074"/>
    <x v="2"/>
    <x v="6"/>
    <n v="23"/>
    <s v="Yes"/>
    <s v="No"/>
    <n v="32.200000000000003"/>
    <n v="80.27"/>
    <s v="No"/>
    <n v="0"/>
    <n v="80.27"/>
    <n v="48.07"/>
  </r>
  <r>
    <x v="16"/>
    <x v="1"/>
    <s v="Detroit"/>
    <s v="3074"/>
    <x v="3"/>
    <x v="7"/>
    <n v="96"/>
    <s v="No"/>
    <s v="No"/>
    <n v="62.400000000000006"/>
    <n v="161.28"/>
    <s v="No"/>
    <n v="0"/>
    <n v="161.28"/>
    <n v="98.88"/>
  </r>
  <r>
    <x v="16"/>
    <x v="0"/>
    <s v="Philadelphia"/>
    <s v="3082"/>
    <x v="0"/>
    <x v="0"/>
    <n v="24"/>
    <s v="No"/>
    <s v="No"/>
    <n v="21.12"/>
    <n v="54.48"/>
    <s v="No"/>
    <n v="0"/>
    <n v="54.48"/>
    <n v="33.36"/>
  </r>
  <r>
    <x v="16"/>
    <x v="0"/>
    <s v="Philadelphia"/>
    <s v="3082"/>
    <x v="0"/>
    <x v="1"/>
    <n v="313"/>
    <s v="Yes"/>
    <s v="Yes"/>
    <n v="225.35999999999999"/>
    <n v="585.30999999999995"/>
    <s v="No"/>
    <n v="0"/>
    <n v="585.30999999999995"/>
    <n v="359.95"/>
  </r>
  <r>
    <x v="16"/>
    <x v="0"/>
    <s v="Philadelphia"/>
    <s v="3082"/>
    <x v="0"/>
    <x v="2"/>
    <n v="882"/>
    <s v="Yes"/>
    <s v="No"/>
    <n v="626.22000000000014"/>
    <n v="1561.14"/>
    <s v="No"/>
    <n v="0"/>
    <n v="1561.14"/>
    <n v="934.92"/>
  </r>
  <r>
    <x v="16"/>
    <x v="0"/>
    <s v="Philadelphia"/>
    <s v="3082"/>
    <x v="1"/>
    <x v="3"/>
    <n v="617"/>
    <s v="Yes"/>
    <s v="Yes"/>
    <n v="524.45000000000005"/>
    <n v="1345.06"/>
    <s v="No"/>
    <n v="0"/>
    <n v="1345.06"/>
    <n v="820.6099999999999"/>
  </r>
  <r>
    <x v="16"/>
    <x v="0"/>
    <s v="Philadelphia"/>
    <s v="3082"/>
    <x v="1"/>
    <x v="4"/>
    <n v="494"/>
    <s v="No"/>
    <s v="No"/>
    <n v="365.56"/>
    <n v="923.78000000000009"/>
    <s v="No"/>
    <n v="0"/>
    <n v="923.78000000000009"/>
    <n v="558.22"/>
  </r>
  <r>
    <x v="16"/>
    <x v="0"/>
    <s v="Philadelphia"/>
    <s v="3082"/>
    <x v="1"/>
    <x v="5"/>
    <n v="483"/>
    <s v="No"/>
    <s v="No"/>
    <n v="531.29999999999995"/>
    <n v="1371.72"/>
    <s v="No"/>
    <n v="0"/>
    <n v="1371.72"/>
    <n v="840.42000000000007"/>
  </r>
  <r>
    <x v="16"/>
    <x v="0"/>
    <s v="Philadelphia"/>
    <s v="3082"/>
    <x v="2"/>
    <x v="6"/>
    <n v="83"/>
    <s v="Yes"/>
    <s v="No"/>
    <n v="116.2"/>
    <n v="289.66999999999996"/>
    <s v="No"/>
    <n v="0"/>
    <n v="289.66999999999996"/>
    <n v="173.47"/>
  </r>
  <r>
    <x v="16"/>
    <x v="0"/>
    <s v="Philadelphia"/>
    <s v="3082"/>
    <x v="3"/>
    <x v="7"/>
    <n v="174"/>
    <s v="No"/>
    <s v="No"/>
    <n v="113.1"/>
    <n v="292.32"/>
    <s v="No"/>
    <n v="0"/>
    <n v="292.32"/>
    <n v="179.22"/>
  </r>
  <r>
    <x v="16"/>
    <x v="0"/>
    <s v="New York"/>
    <s v="3090"/>
    <x v="0"/>
    <x v="1"/>
    <n v="337"/>
    <s v="Yes"/>
    <s v="Yes"/>
    <n v="242.64000000000001"/>
    <n v="630.19000000000005"/>
    <s v="No"/>
    <n v="0"/>
    <n v="630.19000000000005"/>
    <n v="387.55"/>
  </r>
  <r>
    <x v="16"/>
    <x v="0"/>
    <s v="New York"/>
    <s v="3090"/>
    <x v="0"/>
    <x v="2"/>
    <n v="758"/>
    <s v="Yes"/>
    <s v="No"/>
    <n v="538.17999999999995"/>
    <n v="1341.6599999999999"/>
    <s v="No"/>
    <n v="0"/>
    <n v="1341.6599999999999"/>
    <n v="803.4799999999999"/>
  </r>
  <r>
    <x v="16"/>
    <x v="0"/>
    <s v="New York"/>
    <s v="3090"/>
    <x v="1"/>
    <x v="3"/>
    <n v="696"/>
    <s v="Yes"/>
    <s v="Yes"/>
    <n v="591.6"/>
    <n v="1517.28"/>
    <s v="No"/>
    <n v="0"/>
    <n v="1517.28"/>
    <n v="925.68000000000006"/>
  </r>
  <r>
    <x v="16"/>
    <x v="0"/>
    <s v="New York"/>
    <s v="3090"/>
    <x v="1"/>
    <x v="4"/>
    <n v="352"/>
    <s v="No"/>
    <s v="No"/>
    <n v="260.48"/>
    <n v="658.24"/>
    <s v="No"/>
    <n v="0"/>
    <n v="658.24"/>
    <n v="397.76"/>
  </r>
  <r>
    <x v="16"/>
    <x v="0"/>
    <s v="New York"/>
    <s v="3090"/>
    <x v="1"/>
    <x v="5"/>
    <n v="287"/>
    <s v="No"/>
    <s v="No"/>
    <n v="315.7"/>
    <n v="815.08"/>
    <s v="No"/>
    <n v="0"/>
    <n v="815.08"/>
    <n v="499.38"/>
  </r>
  <r>
    <x v="16"/>
    <x v="0"/>
    <s v="New York"/>
    <s v="3090"/>
    <x v="2"/>
    <x v="6"/>
    <n v="75"/>
    <s v="Yes"/>
    <s v="No"/>
    <n v="105"/>
    <n v="261.75"/>
    <s v="No"/>
    <n v="0"/>
    <n v="261.75"/>
    <n v="156.75"/>
  </r>
  <r>
    <x v="16"/>
    <x v="0"/>
    <s v="New York"/>
    <s v="3090"/>
    <x v="3"/>
    <x v="7"/>
    <n v="164"/>
    <s v="No"/>
    <s v="No"/>
    <n v="106.6"/>
    <n v="275.52"/>
    <s v="No"/>
    <n v="0"/>
    <n v="275.52"/>
    <n v="168.92"/>
  </r>
  <r>
    <x v="16"/>
    <x v="1"/>
    <s v="Seattle"/>
    <s v="3166"/>
    <x v="0"/>
    <x v="1"/>
    <n v="246"/>
    <s v="Yes"/>
    <s v="Yes"/>
    <n v="177.12"/>
    <n v="460.02"/>
    <s v="No"/>
    <n v="0"/>
    <n v="460.02"/>
    <n v="282.90000000000003"/>
  </r>
  <r>
    <x v="16"/>
    <x v="1"/>
    <s v="Seattle"/>
    <s v="3166"/>
    <x v="0"/>
    <x v="2"/>
    <n v="555"/>
    <s v="Yes"/>
    <s v="No"/>
    <n v="394.05"/>
    <n v="982.35"/>
    <s v="No"/>
    <n v="0"/>
    <n v="982.35"/>
    <n v="588.29999999999995"/>
  </r>
  <r>
    <x v="16"/>
    <x v="1"/>
    <s v="Seattle"/>
    <s v="3166"/>
    <x v="1"/>
    <x v="3"/>
    <n v="465"/>
    <s v="Yes"/>
    <s v="Yes"/>
    <n v="395.25"/>
    <n v="1013.7"/>
    <s v="Yes"/>
    <n v="202.73999999999998"/>
    <n v="810.96"/>
    <n v="618.44999999999993"/>
  </r>
  <r>
    <x v="16"/>
    <x v="1"/>
    <s v="Seattle"/>
    <s v="3166"/>
    <x v="1"/>
    <x v="4"/>
    <n v="444"/>
    <s v="No"/>
    <s v="No"/>
    <n v="328.56"/>
    <n v="830.28"/>
    <s v="Yes"/>
    <n v="166.05999999999997"/>
    <n v="664.21999999999991"/>
    <n v="501.71999999999997"/>
  </r>
  <r>
    <x v="16"/>
    <x v="1"/>
    <s v="Seattle"/>
    <s v="3166"/>
    <x v="1"/>
    <x v="5"/>
    <n v="429"/>
    <s v="No"/>
    <s v="No"/>
    <n v="471.9"/>
    <n v="1218.3600000000001"/>
    <s v="Yes"/>
    <n v="243.67000000000002"/>
    <n v="974.69"/>
    <n v="746.46"/>
  </r>
  <r>
    <x v="16"/>
    <x v="1"/>
    <s v="Seattle"/>
    <s v="3166"/>
    <x v="2"/>
    <x v="6"/>
    <n v="41"/>
    <s v="Yes"/>
    <s v="No"/>
    <n v="57.4"/>
    <n v="143.09"/>
    <s v="No"/>
    <n v="0"/>
    <n v="143.09"/>
    <n v="85.69"/>
  </r>
  <r>
    <x v="16"/>
    <x v="1"/>
    <s v="Seattle"/>
    <s v="3166"/>
    <x v="3"/>
    <x v="7"/>
    <n v="152"/>
    <s v="No"/>
    <s v="No"/>
    <n v="98.8"/>
    <n v="255.36"/>
    <s v="No"/>
    <n v="0"/>
    <n v="255.36"/>
    <n v="156.56"/>
  </r>
  <r>
    <x v="17"/>
    <x v="0"/>
    <s v="Boston"/>
    <s v="3000"/>
    <x v="0"/>
    <x v="0"/>
    <n v="52"/>
    <s v="No"/>
    <s v="No"/>
    <n v="45.76"/>
    <n v="118.04"/>
    <s v="No"/>
    <n v="0"/>
    <n v="118.04"/>
    <n v="72.28"/>
  </r>
  <r>
    <x v="17"/>
    <x v="0"/>
    <s v="Boston"/>
    <s v="3000"/>
    <x v="0"/>
    <x v="1"/>
    <n v="99"/>
    <s v="Yes"/>
    <s v="Yes"/>
    <n v="71.28"/>
    <n v="185.13000000000002"/>
    <s v="No"/>
    <n v="0"/>
    <n v="185.13000000000002"/>
    <n v="113.85"/>
  </r>
  <r>
    <x v="17"/>
    <x v="0"/>
    <s v="Boston"/>
    <s v="3000"/>
    <x v="0"/>
    <x v="2"/>
    <n v="416"/>
    <s v="Yes"/>
    <s v="No"/>
    <n v="295.36"/>
    <n v="736.32"/>
    <s v="No"/>
    <n v="0"/>
    <n v="736.32"/>
    <n v="440.96000000000004"/>
  </r>
  <r>
    <x v="17"/>
    <x v="0"/>
    <s v="Boston"/>
    <s v="3000"/>
    <x v="1"/>
    <x v="3"/>
    <n v="135"/>
    <s v="Yes"/>
    <s v="Yes"/>
    <n v="114.75"/>
    <n v="294.3"/>
    <s v="No"/>
    <n v="0"/>
    <n v="294.3"/>
    <n v="179.55"/>
  </r>
  <r>
    <x v="17"/>
    <x v="0"/>
    <s v="Boston"/>
    <s v="3000"/>
    <x v="1"/>
    <x v="4"/>
    <n v="198"/>
    <s v="No"/>
    <s v="No"/>
    <n v="146.51999999999998"/>
    <n v="370.26000000000005"/>
    <s v="No"/>
    <n v="0"/>
    <n v="370.26000000000005"/>
    <n v="223.73999999999998"/>
  </r>
  <r>
    <x v="17"/>
    <x v="0"/>
    <s v="Boston"/>
    <s v="3000"/>
    <x v="1"/>
    <x v="5"/>
    <n v="509"/>
    <s v="No"/>
    <s v="No"/>
    <n v="559.90000000000009"/>
    <n v="1445.56"/>
    <s v="No"/>
    <n v="0"/>
    <n v="1445.56"/>
    <n v="885.66000000000008"/>
  </r>
  <r>
    <x v="17"/>
    <x v="0"/>
    <s v="Boston"/>
    <s v="3000"/>
    <x v="2"/>
    <x v="6"/>
    <n v="256"/>
    <s v="Yes"/>
    <s v="No"/>
    <n v="358.4"/>
    <n v="893.44"/>
    <s v="No"/>
    <n v="0"/>
    <n v="893.44"/>
    <n v="535.04000000000008"/>
  </r>
  <r>
    <x v="17"/>
    <x v="0"/>
    <s v="Boston"/>
    <s v="3000"/>
    <x v="3"/>
    <x v="7"/>
    <n v="27"/>
    <s v="No"/>
    <s v="No"/>
    <n v="17.55"/>
    <n v="45.36"/>
    <s v="No"/>
    <n v="0"/>
    <n v="45.36"/>
    <n v="27.81"/>
  </r>
  <r>
    <x v="17"/>
    <x v="0"/>
    <s v="Boston"/>
    <s v="3000"/>
    <x v="3"/>
    <x v="8"/>
    <n v="90"/>
    <s v="Yes"/>
    <s v="No"/>
    <n v="112.5"/>
    <n v="283.5"/>
    <s v="No"/>
    <n v="0"/>
    <n v="283.5"/>
    <n v="171"/>
  </r>
  <r>
    <x v="17"/>
    <x v="0"/>
    <s v="New York"/>
    <s v="3036"/>
    <x v="0"/>
    <x v="1"/>
    <n v="69"/>
    <s v="Yes"/>
    <s v="Yes"/>
    <n v="49.68"/>
    <n v="129.03"/>
    <s v="No"/>
    <n v="0"/>
    <n v="129.03"/>
    <n v="79.349999999999994"/>
  </r>
  <r>
    <x v="17"/>
    <x v="0"/>
    <s v="New York"/>
    <s v="3036"/>
    <x v="0"/>
    <x v="2"/>
    <n v="155"/>
    <s v="Yes"/>
    <s v="No"/>
    <n v="110.05"/>
    <n v="274.35000000000002"/>
    <s v="No"/>
    <n v="0"/>
    <n v="274.35000000000002"/>
    <n v="164.3"/>
  </r>
  <r>
    <x v="17"/>
    <x v="0"/>
    <s v="New York"/>
    <s v="3036"/>
    <x v="1"/>
    <x v="4"/>
    <n v="101"/>
    <s v="No"/>
    <s v="No"/>
    <n v="74.740000000000009"/>
    <n v="188.87"/>
    <s v="No"/>
    <n v="0"/>
    <n v="188.87"/>
    <n v="114.13"/>
  </r>
  <r>
    <x v="17"/>
    <x v="0"/>
    <s v="New York"/>
    <s v="3036"/>
    <x v="1"/>
    <x v="5"/>
    <n v="109"/>
    <s v="No"/>
    <s v="No"/>
    <n v="119.89999999999999"/>
    <n v="309.56"/>
    <s v="No"/>
    <n v="0"/>
    <n v="309.56"/>
    <n v="189.66000000000003"/>
  </r>
  <r>
    <x v="17"/>
    <x v="0"/>
    <s v="New York"/>
    <s v="3036"/>
    <x v="2"/>
    <x v="6"/>
    <n v="90"/>
    <s v="Yes"/>
    <s v="No"/>
    <n v="125.99999999999999"/>
    <n v="314.10000000000002"/>
    <s v="No"/>
    <n v="0"/>
    <n v="314.10000000000002"/>
    <n v="188.1"/>
  </r>
  <r>
    <x v="17"/>
    <x v="0"/>
    <s v="New York"/>
    <s v="3036"/>
    <x v="3"/>
    <x v="7"/>
    <n v="53"/>
    <s v="No"/>
    <s v="No"/>
    <n v="34.450000000000003"/>
    <n v="89.039999999999992"/>
    <s v="No"/>
    <n v="0"/>
    <n v="89.039999999999992"/>
    <n v="54.59"/>
  </r>
  <r>
    <x v="17"/>
    <x v="1"/>
    <s v="Chicago"/>
    <s v="3055"/>
    <x v="0"/>
    <x v="0"/>
    <n v="133"/>
    <s v="No"/>
    <s v="No"/>
    <n v="117.03999999999999"/>
    <n v="301.90999999999997"/>
    <s v="No"/>
    <n v="0"/>
    <n v="301.90999999999997"/>
    <n v="184.87"/>
  </r>
  <r>
    <x v="17"/>
    <x v="1"/>
    <s v="Chicago"/>
    <s v="3055"/>
    <x v="0"/>
    <x v="1"/>
    <n v="378"/>
    <s v="Yes"/>
    <s v="Yes"/>
    <n v="272.16000000000003"/>
    <n v="706.86"/>
    <s v="No"/>
    <n v="0"/>
    <n v="706.86"/>
    <n v="434.70000000000005"/>
  </r>
  <r>
    <x v="17"/>
    <x v="1"/>
    <s v="Chicago"/>
    <s v="3055"/>
    <x v="0"/>
    <x v="2"/>
    <n v="599"/>
    <s v="Yes"/>
    <s v="No"/>
    <n v="425.28999999999996"/>
    <n v="1060.23"/>
    <s v="No"/>
    <n v="0"/>
    <n v="1060.23"/>
    <n v="634.94000000000005"/>
  </r>
  <r>
    <x v="17"/>
    <x v="1"/>
    <s v="Chicago"/>
    <s v="3055"/>
    <x v="1"/>
    <x v="3"/>
    <n v="155"/>
    <s v="Yes"/>
    <s v="Yes"/>
    <n v="131.75"/>
    <n v="337.9"/>
    <s v="No"/>
    <n v="0"/>
    <n v="337.9"/>
    <n v="206.15"/>
  </r>
  <r>
    <x v="17"/>
    <x v="1"/>
    <s v="Chicago"/>
    <s v="3055"/>
    <x v="1"/>
    <x v="4"/>
    <n v="282"/>
    <s v="No"/>
    <s v="No"/>
    <n v="208.68"/>
    <n v="527.33999999999992"/>
    <s v="No"/>
    <n v="0"/>
    <n v="527.33999999999992"/>
    <n v="318.65999999999997"/>
  </r>
  <r>
    <x v="17"/>
    <x v="1"/>
    <s v="Chicago"/>
    <s v="3055"/>
    <x v="1"/>
    <x v="5"/>
    <n v="244"/>
    <s v="No"/>
    <s v="No"/>
    <n v="268.39999999999998"/>
    <n v="692.95999999999992"/>
    <s v="No"/>
    <n v="0"/>
    <n v="692.95999999999992"/>
    <n v="424.56"/>
  </r>
  <r>
    <x v="17"/>
    <x v="1"/>
    <s v="Chicago"/>
    <s v="3055"/>
    <x v="2"/>
    <x v="6"/>
    <n v="320"/>
    <s v="Yes"/>
    <s v="No"/>
    <n v="448"/>
    <n v="1116.8"/>
    <s v="No"/>
    <n v="0"/>
    <n v="1116.8"/>
    <n v="668.8"/>
  </r>
  <r>
    <x v="17"/>
    <x v="1"/>
    <s v="Chicago"/>
    <s v="3055"/>
    <x v="3"/>
    <x v="7"/>
    <n v="294"/>
    <s v="No"/>
    <s v="No"/>
    <n v="191.1"/>
    <n v="493.92"/>
    <s v="No"/>
    <n v="0"/>
    <n v="493.92"/>
    <n v="302.82"/>
  </r>
  <r>
    <x v="17"/>
    <x v="1"/>
    <s v="Chicago"/>
    <s v="3055"/>
    <x v="3"/>
    <x v="8"/>
    <n v="89"/>
    <s v="Yes"/>
    <s v="No"/>
    <n v="111.25"/>
    <n v="280.35000000000002"/>
    <s v="Yes"/>
    <n v="56.070000000000007"/>
    <n v="224.28000000000003"/>
    <n v="169.1"/>
  </r>
  <r>
    <x v="17"/>
    <x v="1"/>
    <s v="Detroit"/>
    <s v="3074"/>
    <x v="0"/>
    <x v="1"/>
    <n v="206"/>
    <s v="Yes"/>
    <s v="Yes"/>
    <n v="148.32"/>
    <n v="385.22"/>
    <s v="No"/>
    <n v="0"/>
    <n v="385.22"/>
    <n v="236.9"/>
  </r>
  <r>
    <x v="17"/>
    <x v="1"/>
    <s v="Detroit"/>
    <s v="3074"/>
    <x v="0"/>
    <x v="2"/>
    <n v="376"/>
    <s v="Yes"/>
    <s v="No"/>
    <n v="266.95999999999998"/>
    <n v="665.52"/>
    <s v="No"/>
    <n v="0"/>
    <n v="665.52"/>
    <n v="398.56"/>
  </r>
  <r>
    <x v="17"/>
    <x v="1"/>
    <s v="Detroit"/>
    <s v="3074"/>
    <x v="1"/>
    <x v="3"/>
    <n v="345"/>
    <s v="Yes"/>
    <s v="Yes"/>
    <n v="293.25"/>
    <n v="752.09999999999991"/>
    <s v="No"/>
    <n v="0"/>
    <n v="752.09999999999991"/>
    <n v="458.85"/>
  </r>
  <r>
    <x v="17"/>
    <x v="1"/>
    <s v="Detroit"/>
    <s v="3074"/>
    <x v="1"/>
    <x v="4"/>
    <n v="183"/>
    <s v="No"/>
    <s v="No"/>
    <n v="135.41999999999999"/>
    <n v="342.21"/>
    <s v="No"/>
    <n v="0"/>
    <n v="342.21"/>
    <n v="206.79"/>
  </r>
  <r>
    <x v="17"/>
    <x v="1"/>
    <s v="Detroit"/>
    <s v="3074"/>
    <x v="1"/>
    <x v="5"/>
    <n v="227"/>
    <s v="No"/>
    <s v="No"/>
    <n v="249.7"/>
    <n v="644.67999999999995"/>
    <s v="No"/>
    <n v="0"/>
    <n v="644.67999999999995"/>
    <n v="394.98"/>
  </r>
  <r>
    <x v="17"/>
    <x v="1"/>
    <s v="Detroit"/>
    <s v="3074"/>
    <x v="2"/>
    <x v="6"/>
    <n v="22"/>
    <s v="Yes"/>
    <s v="No"/>
    <n v="30.8"/>
    <n v="76.78"/>
    <s v="No"/>
    <n v="0"/>
    <n v="76.78"/>
    <n v="45.98"/>
  </r>
  <r>
    <x v="17"/>
    <x v="1"/>
    <s v="Detroit"/>
    <s v="3074"/>
    <x v="3"/>
    <x v="7"/>
    <n v="97"/>
    <s v="No"/>
    <s v="No"/>
    <n v="63.050000000000004"/>
    <n v="162.96"/>
    <s v="No"/>
    <n v="0"/>
    <n v="162.96"/>
    <n v="99.91"/>
  </r>
  <r>
    <x v="17"/>
    <x v="0"/>
    <s v="Philadelphia"/>
    <s v="3082"/>
    <x v="0"/>
    <x v="0"/>
    <n v="20"/>
    <s v="No"/>
    <s v="No"/>
    <n v="17.600000000000001"/>
    <n v="45.4"/>
    <s v="No"/>
    <n v="0"/>
    <n v="45.4"/>
    <n v="27.8"/>
  </r>
  <r>
    <x v="17"/>
    <x v="0"/>
    <s v="Philadelphia"/>
    <s v="3082"/>
    <x v="0"/>
    <x v="1"/>
    <n v="167"/>
    <s v="Yes"/>
    <s v="Yes"/>
    <n v="120.24"/>
    <n v="312.29000000000002"/>
    <s v="No"/>
    <n v="0"/>
    <n v="312.29000000000002"/>
    <n v="192.05"/>
  </r>
  <r>
    <x v="17"/>
    <x v="0"/>
    <s v="Philadelphia"/>
    <s v="3082"/>
    <x v="0"/>
    <x v="2"/>
    <n v="680"/>
    <s v="Yes"/>
    <s v="No"/>
    <n v="482.79999999999995"/>
    <n v="1203.5999999999999"/>
    <s v="No"/>
    <n v="0"/>
    <n v="1203.5999999999999"/>
    <n v="720.80000000000007"/>
  </r>
  <r>
    <x v="17"/>
    <x v="0"/>
    <s v="Philadelphia"/>
    <s v="3082"/>
    <x v="1"/>
    <x v="3"/>
    <n v="639"/>
    <s v="Yes"/>
    <s v="Yes"/>
    <n v="543.15"/>
    <n v="1393.02"/>
    <s v="No"/>
    <n v="0"/>
    <n v="1393.02"/>
    <n v="849.87"/>
  </r>
  <r>
    <x v="17"/>
    <x v="0"/>
    <s v="Philadelphia"/>
    <s v="3082"/>
    <x v="1"/>
    <x v="4"/>
    <n v="329"/>
    <s v="No"/>
    <s v="No"/>
    <n v="243.45999999999998"/>
    <n v="615.23"/>
    <s v="No"/>
    <n v="0"/>
    <n v="615.23"/>
    <n v="371.77"/>
  </r>
  <r>
    <x v="17"/>
    <x v="0"/>
    <s v="Philadelphia"/>
    <s v="3082"/>
    <x v="1"/>
    <x v="5"/>
    <n v="318"/>
    <s v="No"/>
    <s v="No"/>
    <n v="349.80000000000007"/>
    <n v="903.12"/>
    <s v="No"/>
    <n v="0"/>
    <n v="903.12"/>
    <n v="553.31999999999994"/>
  </r>
  <r>
    <x v="17"/>
    <x v="0"/>
    <s v="Philadelphia"/>
    <s v="3082"/>
    <x v="2"/>
    <x v="6"/>
    <n v="73"/>
    <s v="Yes"/>
    <s v="No"/>
    <n v="102.2"/>
    <n v="254.76999999999998"/>
    <s v="No"/>
    <n v="0"/>
    <n v="254.76999999999998"/>
    <n v="152.57"/>
  </r>
  <r>
    <x v="17"/>
    <x v="0"/>
    <s v="Philadelphia"/>
    <s v="3082"/>
    <x v="3"/>
    <x v="7"/>
    <n v="132"/>
    <s v="No"/>
    <s v="No"/>
    <n v="85.800000000000011"/>
    <n v="221.76"/>
    <s v="No"/>
    <n v="0"/>
    <n v="221.76"/>
    <n v="135.96"/>
  </r>
  <r>
    <x v="17"/>
    <x v="0"/>
    <s v="New York"/>
    <s v="3090"/>
    <x v="0"/>
    <x v="1"/>
    <n v="159"/>
    <s v="Yes"/>
    <s v="Yes"/>
    <n v="114.48"/>
    <n v="297.33000000000004"/>
    <s v="No"/>
    <n v="0"/>
    <n v="297.33000000000004"/>
    <n v="182.85000000000002"/>
  </r>
  <r>
    <x v="17"/>
    <x v="0"/>
    <s v="New York"/>
    <s v="3090"/>
    <x v="0"/>
    <x v="2"/>
    <n v="486"/>
    <s v="Yes"/>
    <s v="No"/>
    <n v="345.06"/>
    <n v="860.22"/>
    <s v="No"/>
    <n v="0"/>
    <n v="860.22"/>
    <n v="515.16000000000008"/>
  </r>
  <r>
    <x v="17"/>
    <x v="0"/>
    <s v="New York"/>
    <s v="3090"/>
    <x v="1"/>
    <x v="3"/>
    <n v="502"/>
    <s v="Yes"/>
    <s v="Yes"/>
    <n v="426.7"/>
    <n v="1094.3600000000001"/>
    <s v="No"/>
    <n v="0"/>
    <n v="1094.3600000000001"/>
    <n v="667.66"/>
  </r>
  <r>
    <x v="17"/>
    <x v="0"/>
    <s v="New York"/>
    <s v="3090"/>
    <x v="1"/>
    <x v="4"/>
    <n v="174"/>
    <s v="No"/>
    <s v="No"/>
    <n v="128.76"/>
    <n v="325.38"/>
    <s v="No"/>
    <n v="0"/>
    <n v="325.38"/>
    <n v="196.62"/>
  </r>
  <r>
    <x v="17"/>
    <x v="0"/>
    <s v="New York"/>
    <s v="3090"/>
    <x v="1"/>
    <x v="5"/>
    <n v="159"/>
    <s v="No"/>
    <s v="No"/>
    <n v="174.9"/>
    <n v="451.55999999999995"/>
    <s v="No"/>
    <n v="0"/>
    <n v="451.55999999999995"/>
    <n v="276.65999999999997"/>
  </r>
  <r>
    <x v="17"/>
    <x v="0"/>
    <s v="New York"/>
    <s v="3090"/>
    <x v="2"/>
    <x v="6"/>
    <n v="44"/>
    <s v="Yes"/>
    <s v="No"/>
    <n v="61.6"/>
    <n v="153.56"/>
    <s v="No"/>
    <n v="0"/>
    <n v="153.56"/>
    <n v="91.96"/>
  </r>
  <r>
    <x v="17"/>
    <x v="0"/>
    <s v="New York"/>
    <s v="3090"/>
    <x v="3"/>
    <x v="7"/>
    <n v="76"/>
    <s v="No"/>
    <s v="No"/>
    <n v="49.400000000000006"/>
    <n v="127.67999999999999"/>
    <s v="No"/>
    <n v="0"/>
    <n v="127.67999999999999"/>
    <n v="78.28"/>
  </r>
  <r>
    <x v="17"/>
    <x v="1"/>
    <s v="Seattle"/>
    <s v="3166"/>
    <x v="0"/>
    <x v="1"/>
    <n v="191"/>
    <s v="Yes"/>
    <s v="Yes"/>
    <n v="137.51999999999998"/>
    <n v="357.17"/>
    <s v="No"/>
    <n v="0"/>
    <n v="357.17"/>
    <n v="219.65"/>
  </r>
  <r>
    <x v="17"/>
    <x v="1"/>
    <s v="Seattle"/>
    <s v="3166"/>
    <x v="0"/>
    <x v="2"/>
    <n v="383"/>
    <s v="Yes"/>
    <s v="No"/>
    <n v="271.92999999999995"/>
    <n v="677.91000000000008"/>
    <s v="No"/>
    <n v="0"/>
    <n v="677.91000000000008"/>
    <n v="405.98"/>
  </r>
  <r>
    <x v="17"/>
    <x v="1"/>
    <s v="Seattle"/>
    <s v="3166"/>
    <x v="1"/>
    <x v="4"/>
    <n v="253"/>
    <s v="No"/>
    <s v="No"/>
    <n v="187.22000000000003"/>
    <n v="473.11"/>
    <s v="No"/>
    <n v="0"/>
    <n v="473.11"/>
    <n v="285.89"/>
  </r>
  <r>
    <x v="17"/>
    <x v="1"/>
    <s v="Seattle"/>
    <s v="3166"/>
    <x v="1"/>
    <x v="5"/>
    <n v="301"/>
    <s v="No"/>
    <s v="No"/>
    <n v="331.09999999999997"/>
    <n v="854.84"/>
    <s v="No"/>
    <n v="0"/>
    <n v="854.84"/>
    <n v="523.74"/>
  </r>
  <r>
    <x v="17"/>
    <x v="1"/>
    <s v="Seattle"/>
    <s v="3166"/>
    <x v="2"/>
    <x v="6"/>
    <n v="71"/>
    <s v="Yes"/>
    <s v="No"/>
    <n v="99.4"/>
    <n v="247.79000000000002"/>
    <s v="No"/>
    <n v="0"/>
    <n v="247.79000000000002"/>
    <n v="148.38999999999999"/>
  </r>
  <r>
    <x v="17"/>
    <x v="1"/>
    <s v="Seattle"/>
    <s v="3166"/>
    <x v="3"/>
    <x v="7"/>
    <n v="125"/>
    <s v="No"/>
    <s v="No"/>
    <n v="81.25"/>
    <n v="209.99999999999997"/>
    <s v="No"/>
    <n v="0"/>
    <n v="209.99999999999997"/>
    <n v="128.75"/>
  </r>
  <r>
    <x v="18"/>
    <x v="0"/>
    <s v="Boston"/>
    <s v="3000"/>
    <x v="0"/>
    <x v="0"/>
    <n v="49"/>
    <s v="No"/>
    <s v="No"/>
    <n v="43.120000000000005"/>
    <n v="111.22999999999999"/>
    <s v="No"/>
    <n v="0"/>
    <n v="111.22999999999999"/>
    <n v="68.11"/>
  </r>
  <r>
    <x v="18"/>
    <x v="0"/>
    <s v="Boston"/>
    <s v="3000"/>
    <x v="0"/>
    <x v="1"/>
    <n v="304"/>
    <s v="Yes"/>
    <s v="Yes"/>
    <n v="218.88"/>
    <n v="568.48"/>
    <s v="No"/>
    <n v="0"/>
    <n v="568.48"/>
    <n v="349.59999999999997"/>
  </r>
  <r>
    <x v="18"/>
    <x v="0"/>
    <s v="Boston"/>
    <s v="3000"/>
    <x v="0"/>
    <x v="2"/>
    <n v="384"/>
    <s v="Yes"/>
    <s v="No"/>
    <n v="272.64"/>
    <n v="679.68"/>
    <s v="No"/>
    <n v="0"/>
    <n v="679.68"/>
    <n v="407.04000000000008"/>
  </r>
  <r>
    <x v="18"/>
    <x v="0"/>
    <s v="Boston"/>
    <s v="3000"/>
    <x v="1"/>
    <x v="3"/>
    <n v="266"/>
    <s v="Yes"/>
    <s v="Yes"/>
    <n v="226.09999999999997"/>
    <n v="579.88"/>
    <s v="No"/>
    <n v="0"/>
    <n v="579.88"/>
    <n v="353.78000000000003"/>
  </r>
  <r>
    <x v="18"/>
    <x v="0"/>
    <s v="Boston"/>
    <s v="3000"/>
    <x v="1"/>
    <x v="4"/>
    <n v="135"/>
    <s v="No"/>
    <s v="No"/>
    <n v="99.899999999999991"/>
    <n v="252.45000000000002"/>
    <s v="No"/>
    <n v="0"/>
    <n v="252.45000000000002"/>
    <n v="152.54999999999998"/>
  </r>
  <r>
    <x v="18"/>
    <x v="0"/>
    <s v="Boston"/>
    <s v="3000"/>
    <x v="1"/>
    <x v="5"/>
    <n v="558"/>
    <s v="No"/>
    <s v="No"/>
    <n v="613.80000000000007"/>
    <n v="1584.7199999999998"/>
    <s v="No"/>
    <n v="0"/>
    <n v="1584.7199999999998"/>
    <n v="970.92"/>
  </r>
  <r>
    <x v="18"/>
    <x v="0"/>
    <s v="Boston"/>
    <s v="3000"/>
    <x v="2"/>
    <x v="6"/>
    <n v="265"/>
    <s v="Yes"/>
    <s v="No"/>
    <n v="371.00000000000006"/>
    <n v="924.84999999999991"/>
    <s v="No"/>
    <n v="0"/>
    <n v="924.84999999999991"/>
    <n v="553.85"/>
  </r>
  <r>
    <x v="18"/>
    <x v="0"/>
    <s v="Boston"/>
    <s v="3000"/>
    <x v="3"/>
    <x v="7"/>
    <n v="225"/>
    <s v="No"/>
    <s v="No"/>
    <n v="146.25"/>
    <n v="378"/>
    <s v="No"/>
    <n v="0"/>
    <n v="378"/>
    <n v="231.75"/>
  </r>
  <r>
    <x v="18"/>
    <x v="0"/>
    <s v="Boston"/>
    <s v="3000"/>
    <x v="3"/>
    <x v="8"/>
    <n v="91"/>
    <s v="Yes"/>
    <s v="No"/>
    <n v="113.75"/>
    <n v="286.64999999999998"/>
    <s v="No"/>
    <n v="0"/>
    <n v="286.64999999999998"/>
    <n v="172.9"/>
  </r>
  <r>
    <x v="18"/>
    <x v="0"/>
    <s v="New York"/>
    <s v="3036"/>
    <x v="0"/>
    <x v="1"/>
    <n v="91"/>
    <s v="Yes"/>
    <s v="Yes"/>
    <n v="65.52000000000001"/>
    <n v="170.17"/>
    <s v="No"/>
    <n v="0"/>
    <n v="170.17"/>
    <n v="104.65"/>
  </r>
  <r>
    <x v="18"/>
    <x v="0"/>
    <s v="New York"/>
    <s v="3036"/>
    <x v="0"/>
    <x v="2"/>
    <n v="171"/>
    <s v="Yes"/>
    <s v="No"/>
    <n v="121.41"/>
    <n v="302.67"/>
    <s v="No"/>
    <n v="0"/>
    <n v="302.67"/>
    <n v="181.26000000000002"/>
  </r>
  <r>
    <x v="18"/>
    <x v="0"/>
    <s v="New York"/>
    <s v="3036"/>
    <x v="1"/>
    <x v="4"/>
    <n v="117"/>
    <s v="No"/>
    <s v="No"/>
    <n v="86.58"/>
    <n v="218.79"/>
    <s v="No"/>
    <n v="0"/>
    <n v="218.79"/>
    <n v="132.21"/>
  </r>
  <r>
    <x v="18"/>
    <x v="0"/>
    <s v="New York"/>
    <s v="3036"/>
    <x v="1"/>
    <x v="5"/>
    <n v="85"/>
    <s v="No"/>
    <s v="No"/>
    <n v="93.5"/>
    <n v="241.39999999999998"/>
    <s v="No"/>
    <n v="0"/>
    <n v="241.39999999999998"/>
    <n v="147.89999999999998"/>
  </r>
  <r>
    <x v="18"/>
    <x v="0"/>
    <s v="New York"/>
    <s v="3036"/>
    <x v="2"/>
    <x v="6"/>
    <n v="90"/>
    <s v="Yes"/>
    <s v="No"/>
    <n v="126"/>
    <n v="314.10000000000002"/>
    <s v="No"/>
    <n v="0"/>
    <n v="314.10000000000002"/>
    <n v="188.10000000000002"/>
  </r>
  <r>
    <x v="18"/>
    <x v="0"/>
    <s v="New York"/>
    <s v="3036"/>
    <x v="3"/>
    <x v="7"/>
    <n v="68"/>
    <s v="No"/>
    <s v="No"/>
    <n v="44.2"/>
    <n v="114.24000000000001"/>
    <s v="No"/>
    <n v="0"/>
    <n v="114.24000000000001"/>
    <n v="70.039999999999992"/>
  </r>
  <r>
    <x v="18"/>
    <x v="1"/>
    <s v="Chicago"/>
    <s v="3055"/>
    <x v="0"/>
    <x v="0"/>
    <n v="138"/>
    <s v="No"/>
    <s v="No"/>
    <n v="121.44"/>
    <n v="313.26"/>
    <s v="No"/>
    <n v="0"/>
    <n v="313.26"/>
    <n v="191.82"/>
  </r>
  <r>
    <x v="18"/>
    <x v="1"/>
    <s v="Chicago"/>
    <s v="3055"/>
    <x v="0"/>
    <x v="1"/>
    <n v="415"/>
    <s v="Yes"/>
    <s v="Yes"/>
    <n v="298.8"/>
    <n v="776.05"/>
    <s v="No"/>
    <n v="0"/>
    <n v="776.05"/>
    <n v="477.25"/>
  </r>
  <r>
    <x v="18"/>
    <x v="1"/>
    <s v="Chicago"/>
    <s v="3055"/>
    <x v="0"/>
    <x v="2"/>
    <n v="635"/>
    <s v="Yes"/>
    <s v="No"/>
    <n v="450.85"/>
    <n v="1123.95"/>
    <s v="No"/>
    <n v="0"/>
    <n v="1123.95"/>
    <n v="673.1"/>
  </r>
  <r>
    <x v="18"/>
    <x v="1"/>
    <s v="Chicago"/>
    <s v="3055"/>
    <x v="1"/>
    <x v="3"/>
    <n v="560"/>
    <s v="Yes"/>
    <s v="Yes"/>
    <n v="476"/>
    <n v="1220.8"/>
    <s v="No"/>
    <n v="0"/>
    <n v="1220.8"/>
    <n v="744.8"/>
  </r>
  <r>
    <x v="18"/>
    <x v="1"/>
    <s v="Chicago"/>
    <s v="3055"/>
    <x v="1"/>
    <x v="4"/>
    <n v="302"/>
    <s v="No"/>
    <s v="No"/>
    <n v="223.48"/>
    <n v="564.74"/>
    <s v="No"/>
    <n v="0"/>
    <n v="564.74"/>
    <n v="341.26"/>
  </r>
  <r>
    <x v="18"/>
    <x v="1"/>
    <s v="Chicago"/>
    <s v="3055"/>
    <x v="1"/>
    <x v="5"/>
    <n v="238"/>
    <s v="No"/>
    <s v="No"/>
    <n v="261.8"/>
    <n v="675.92"/>
    <s v="No"/>
    <n v="0"/>
    <n v="675.92"/>
    <n v="414.12"/>
  </r>
  <r>
    <x v="18"/>
    <x v="1"/>
    <s v="Chicago"/>
    <s v="3055"/>
    <x v="2"/>
    <x v="6"/>
    <n v="340"/>
    <s v="Yes"/>
    <s v="No"/>
    <n v="476"/>
    <n v="1186.5999999999999"/>
    <s v="No"/>
    <n v="0"/>
    <n v="1186.5999999999999"/>
    <n v="710.59999999999991"/>
  </r>
  <r>
    <x v="18"/>
    <x v="1"/>
    <s v="Chicago"/>
    <s v="3055"/>
    <x v="3"/>
    <x v="7"/>
    <n v="278"/>
    <s v="No"/>
    <s v="No"/>
    <n v="180.70000000000002"/>
    <n v="467.03999999999996"/>
    <s v="No"/>
    <n v="0"/>
    <n v="467.03999999999996"/>
    <n v="286.33999999999997"/>
  </r>
  <r>
    <x v="18"/>
    <x v="1"/>
    <s v="Chicago"/>
    <s v="3055"/>
    <x v="3"/>
    <x v="8"/>
    <n v="106"/>
    <s v="Yes"/>
    <s v="No"/>
    <n v="132.5"/>
    <n v="333.9"/>
    <s v="Yes"/>
    <n v="66.779999999999987"/>
    <n v="267.11999999999995"/>
    <n v="201.4"/>
  </r>
  <r>
    <x v="18"/>
    <x v="1"/>
    <s v="Detroit"/>
    <s v="3074"/>
    <x v="0"/>
    <x v="1"/>
    <n v="294"/>
    <s v="Yes"/>
    <s v="Yes"/>
    <n v="211.68"/>
    <n v="549.78"/>
    <s v="No"/>
    <n v="0"/>
    <n v="549.78"/>
    <n v="338.1"/>
  </r>
  <r>
    <x v="18"/>
    <x v="1"/>
    <s v="Detroit"/>
    <s v="3074"/>
    <x v="0"/>
    <x v="2"/>
    <n v="458"/>
    <s v="Yes"/>
    <s v="No"/>
    <n v="325.18000000000006"/>
    <n v="810.66000000000008"/>
    <s v="No"/>
    <n v="0"/>
    <n v="810.66000000000008"/>
    <n v="485.48"/>
  </r>
  <r>
    <x v="18"/>
    <x v="1"/>
    <s v="Detroit"/>
    <s v="3074"/>
    <x v="1"/>
    <x v="3"/>
    <n v="396"/>
    <s v="Yes"/>
    <s v="Yes"/>
    <n v="336.6"/>
    <n v="863.28000000000009"/>
    <s v="No"/>
    <n v="0"/>
    <n v="863.28000000000009"/>
    <n v="526.68000000000006"/>
  </r>
  <r>
    <x v="18"/>
    <x v="1"/>
    <s v="Detroit"/>
    <s v="3074"/>
    <x v="1"/>
    <x v="4"/>
    <n v="162"/>
    <s v="No"/>
    <s v="No"/>
    <n v="119.88000000000001"/>
    <n v="302.94"/>
    <s v="No"/>
    <n v="0"/>
    <n v="302.94"/>
    <n v="183.06"/>
  </r>
  <r>
    <x v="18"/>
    <x v="1"/>
    <s v="Detroit"/>
    <s v="3074"/>
    <x v="1"/>
    <x v="5"/>
    <n v="224"/>
    <s v="No"/>
    <s v="No"/>
    <n v="246.39999999999998"/>
    <n v="636.16"/>
    <s v="No"/>
    <n v="0"/>
    <n v="636.16"/>
    <n v="389.76"/>
  </r>
  <r>
    <x v="18"/>
    <x v="1"/>
    <s v="Detroit"/>
    <s v="3074"/>
    <x v="2"/>
    <x v="6"/>
    <n v="60"/>
    <s v="Yes"/>
    <s v="No"/>
    <n v="84"/>
    <n v="209.39999999999998"/>
    <s v="No"/>
    <n v="0"/>
    <n v="209.39999999999998"/>
    <n v="125.4"/>
  </r>
  <r>
    <x v="18"/>
    <x v="1"/>
    <s v="Detroit"/>
    <s v="3074"/>
    <x v="3"/>
    <x v="7"/>
    <n v="145"/>
    <s v="No"/>
    <s v="No"/>
    <n v="94.25"/>
    <n v="243.60000000000002"/>
    <s v="No"/>
    <n v="0"/>
    <n v="243.60000000000002"/>
    <n v="149.35000000000002"/>
  </r>
  <r>
    <x v="18"/>
    <x v="0"/>
    <s v="Philadelphia"/>
    <s v="3082"/>
    <x v="0"/>
    <x v="1"/>
    <n v="226"/>
    <s v="Yes"/>
    <s v="Yes"/>
    <n v="162.72"/>
    <n v="422.62"/>
    <s v="No"/>
    <n v="0"/>
    <n v="422.62"/>
    <n v="259.89999999999998"/>
  </r>
  <r>
    <x v="18"/>
    <x v="0"/>
    <s v="Philadelphia"/>
    <s v="3082"/>
    <x v="0"/>
    <x v="2"/>
    <n v="638"/>
    <s v="Yes"/>
    <s v="No"/>
    <n v="452.98"/>
    <n v="1129.26"/>
    <s v="No"/>
    <n v="0"/>
    <n v="1129.26"/>
    <n v="676.28"/>
  </r>
  <r>
    <x v="18"/>
    <x v="0"/>
    <s v="Philadelphia"/>
    <s v="3082"/>
    <x v="1"/>
    <x v="3"/>
    <n v="204"/>
    <s v="Yes"/>
    <s v="Yes"/>
    <n v="173.39999999999998"/>
    <n v="444.72"/>
    <s v="No"/>
    <n v="0"/>
    <n v="444.72"/>
    <n v="271.32000000000005"/>
  </r>
  <r>
    <x v="18"/>
    <x v="0"/>
    <s v="Philadelphia"/>
    <s v="3082"/>
    <x v="1"/>
    <x v="4"/>
    <n v="273"/>
    <s v="No"/>
    <s v="No"/>
    <n v="202.02"/>
    <n v="510.51"/>
    <s v="No"/>
    <n v="0"/>
    <n v="510.51"/>
    <n v="308.49"/>
  </r>
  <r>
    <x v="18"/>
    <x v="0"/>
    <s v="Philadelphia"/>
    <s v="3082"/>
    <x v="1"/>
    <x v="5"/>
    <n v="257"/>
    <s v="No"/>
    <s v="No"/>
    <n v="282.7"/>
    <n v="729.88"/>
    <s v="No"/>
    <n v="0"/>
    <n v="729.88"/>
    <n v="447.18"/>
  </r>
  <r>
    <x v="18"/>
    <x v="0"/>
    <s v="Philadelphia"/>
    <s v="3082"/>
    <x v="2"/>
    <x v="6"/>
    <n v="87"/>
    <s v="Yes"/>
    <s v="No"/>
    <n v="121.80000000000001"/>
    <n v="303.63"/>
    <s v="No"/>
    <n v="0"/>
    <n v="303.63"/>
    <n v="181.83"/>
  </r>
  <r>
    <x v="18"/>
    <x v="0"/>
    <s v="Philadelphia"/>
    <s v="3082"/>
    <x v="3"/>
    <x v="7"/>
    <n v="119"/>
    <s v="No"/>
    <s v="No"/>
    <n v="77.349999999999994"/>
    <n v="199.92000000000002"/>
    <s v="No"/>
    <n v="0"/>
    <n v="199.92000000000002"/>
    <n v="122.57"/>
  </r>
  <r>
    <x v="18"/>
    <x v="0"/>
    <s v="New York"/>
    <s v="3090"/>
    <x v="0"/>
    <x v="1"/>
    <n v="176"/>
    <s v="Yes"/>
    <s v="Yes"/>
    <n v="126.72"/>
    <n v="329.12"/>
    <s v="No"/>
    <n v="0"/>
    <n v="329.12"/>
    <n v="202.39999999999998"/>
  </r>
  <r>
    <x v="18"/>
    <x v="0"/>
    <s v="New York"/>
    <s v="3090"/>
    <x v="0"/>
    <x v="2"/>
    <n v="463"/>
    <s v="Yes"/>
    <s v="No"/>
    <n v="328.72999999999996"/>
    <n v="819.5100000000001"/>
    <s v="No"/>
    <n v="0"/>
    <n v="819.5100000000001"/>
    <n v="490.78000000000003"/>
  </r>
  <r>
    <x v="18"/>
    <x v="0"/>
    <s v="New York"/>
    <s v="3090"/>
    <x v="1"/>
    <x v="3"/>
    <n v="90"/>
    <s v="Yes"/>
    <s v="Yes"/>
    <n v="76.5"/>
    <n v="196.2"/>
    <s v="No"/>
    <n v="0"/>
    <n v="196.2"/>
    <n v="119.7"/>
  </r>
  <r>
    <x v="18"/>
    <x v="0"/>
    <s v="New York"/>
    <s v="3090"/>
    <x v="1"/>
    <x v="4"/>
    <n v="160"/>
    <s v="No"/>
    <s v="No"/>
    <n v="118.4"/>
    <n v="299.2"/>
    <s v="No"/>
    <n v="0"/>
    <n v="299.2"/>
    <n v="180.8"/>
  </r>
  <r>
    <x v="18"/>
    <x v="0"/>
    <s v="New York"/>
    <s v="3090"/>
    <x v="1"/>
    <x v="5"/>
    <n v="176"/>
    <s v="No"/>
    <s v="No"/>
    <n v="193.6"/>
    <n v="499.83999999999992"/>
    <s v="No"/>
    <n v="0"/>
    <n v="499.83999999999992"/>
    <n v="306.24"/>
  </r>
  <r>
    <x v="18"/>
    <x v="0"/>
    <s v="New York"/>
    <s v="3090"/>
    <x v="2"/>
    <x v="6"/>
    <n v="21"/>
    <s v="Yes"/>
    <s v="No"/>
    <n v="29.4"/>
    <n v="73.290000000000006"/>
    <s v="No"/>
    <n v="0"/>
    <n v="73.290000000000006"/>
    <n v="43.89"/>
  </r>
  <r>
    <x v="18"/>
    <x v="0"/>
    <s v="New York"/>
    <s v="3090"/>
    <x v="3"/>
    <x v="7"/>
    <n v="95"/>
    <s v="No"/>
    <s v="No"/>
    <n v="61.75"/>
    <n v="159.6"/>
    <s v="No"/>
    <n v="0"/>
    <n v="159.6"/>
    <n v="97.85"/>
  </r>
  <r>
    <x v="18"/>
    <x v="1"/>
    <s v="Seattle"/>
    <s v="3166"/>
    <x v="0"/>
    <x v="1"/>
    <n v="153"/>
    <s v="Yes"/>
    <s v="Yes"/>
    <n v="110.16"/>
    <n v="286.11"/>
    <s v="No"/>
    <n v="0"/>
    <n v="286.11"/>
    <n v="175.95000000000002"/>
  </r>
  <r>
    <x v="18"/>
    <x v="1"/>
    <s v="Seattle"/>
    <s v="3166"/>
    <x v="0"/>
    <x v="2"/>
    <n v="346"/>
    <s v="Yes"/>
    <s v="No"/>
    <n v="245.66000000000003"/>
    <n v="612.42000000000007"/>
    <s v="No"/>
    <n v="0"/>
    <n v="612.42000000000007"/>
    <n v="366.76"/>
  </r>
  <r>
    <x v="18"/>
    <x v="1"/>
    <s v="Seattle"/>
    <s v="3166"/>
    <x v="1"/>
    <x v="3"/>
    <n v="201"/>
    <s v="Yes"/>
    <s v="Yes"/>
    <n v="170.85"/>
    <n v="438.18"/>
    <s v="No"/>
    <n v="0"/>
    <n v="438.18"/>
    <n v="267.33"/>
  </r>
  <r>
    <x v="18"/>
    <x v="1"/>
    <s v="Seattle"/>
    <s v="3166"/>
    <x v="1"/>
    <x v="4"/>
    <n v="219"/>
    <s v="No"/>
    <s v="No"/>
    <n v="162.06"/>
    <n v="409.53"/>
    <s v="No"/>
    <n v="0"/>
    <n v="409.53"/>
    <n v="247.47000000000003"/>
  </r>
  <r>
    <x v="18"/>
    <x v="1"/>
    <s v="Seattle"/>
    <s v="3166"/>
    <x v="1"/>
    <x v="5"/>
    <n v="256"/>
    <s v="No"/>
    <s v="No"/>
    <n v="281.60000000000002"/>
    <n v="727.04000000000008"/>
    <s v="No"/>
    <n v="0"/>
    <n v="727.04000000000008"/>
    <n v="445.44"/>
  </r>
  <r>
    <x v="18"/>
    <x v="1"/>
    <s v="Seattle"/>
    <s v="3166"/>
    <x v="2"/>
    <x v="6"/>
    <n v="23"/>
    <s v="Yes"/>
    <s v="No"/>
    <n v="32.200000000000003"/>
    <n v="80.27"/>
    <s v="No"/>
    <n v="0"/>
    <n v="80.27"/>
    <n v="48.07"/>
  </r>
  <r>
    <x v="18"/>
    <x v="1"/>
    <s v="Seattle"/>
    <s v="3166"/>
    <x v="3"/>
    <x v="7"/>
    <n v="120"/>
    <s v="No"/>
    <s v="No"/>
    <n v="78"/>
    <n v="201.6"/>
    <s v="No"/>
    <n v="0"/>
    <n v="201.6"/>
    <n v="123.6"/>
  </r>
  <r>
    <x v="19"/>
    <x v="0"/>
    <s v="Boston"/>
    <s v="3000"/>
    <x v="0"/>
    <x v="0"/>
    <n v="22"/>
    <s v="No"/>
    <s v="No"/>
    <n v="19.36"/>
    <n v="49.94"/>
    <s v="No"/>
    <n v="0"/>
    <n v="49.94"/>
    <n v="30.58"/>
  </r>
  <r>
    <x v="19"/>
    <x v="0"/>
    <s v="Boston"/>
    <s v="3000"/>
    <x v="0"/>
    <x v="1"/>
    <n v="321"/>
    <s v="Yes"/>
    <s v="Yes"/>
    <n v="231.12"/>
    <n v="600.27"/>
    <s v="No"/>
    <n v="0"/>
    <n v="600.27"/>
    <n v="369.15"/>
  </r>
  <r>
    <x v="19"/>
    <x v="0"/>
    <s v="Boston"/>
    <s v="3000"/>
    <x v="0"/>
    <x v="2"/>
    <n v="631"/>
    <s v="Yes"/>
    <s v="No"/>
    <n v="448.01"/>
    <n v="1116.8700000000001"/>
    <s v="No"/>
    <n v="0"/>
    <n v="1116.8700000000001"/>
    <n v="668.86"/>
  </r>
  <r>
    <x v="19"/>
    <x v="0"/>
    <s v="Boston"/>
    <s v="3000"/>
    <x v="1"/>
    <x v="3"/>
    <n v="741"/>
    <s v="Yes"/>
    <s v="Yes"/>
    <n v="629.85"/>
    <n v="1615.38"/>
    <s v="No"/>
    <n v="0"/>
    <n v="1615.38"/>
    <n v="985.53000000000009"/>
  </r>
  <r>
    <x v="19"/>
    <x v="0"/>
    <s v="Boston"/>
    <s v="3000"/>
    <x v="1"/>
    <x v="4"/>
    <n v="535"/>
    <s v="No"/>
    <s v="No"/>
    <n v="395.9"/>
    <n v="1000.4499999999999"/>
    <s v="No"/>
    <n v="0"/>
    <n v="1000.4499999999999"/>
    <n v="604.54999999999995"/>
  </r>
  <r>
    <x v="19"/>
    <x v="0"/>
    <s v="Boston"/>
    <s v="3000"/>
    <x v="1"/>
    <x v="5"/>
    <n v="702"/>
    <s v="No"/>
    <s v="No"/>
    <n v="772.19999999999993"/>
    <n v="1993.68"/>
    <s v="No"/>
    <n v="0"/>
    <n v="1993.68"/>
    <n v="1221.48"/>
  </r>
  <r>
    <x v="19"/>
    <x v="0"/>
    <s v="Boston"/>
    <s v="3000"/>
    <x v="2"/>
    <x v="6"/>
    <n v="159"/>
    <s v="Yes"/>
    <s v="No"/>
    <n v="222.6"/>
    <n v="554.91"/>
    <s v="No"/>
    <n v="0"/>
    <n v="554.91"/>
    <n v="332.31"/>
  </r>
  <r>
    <x v="19"/>
    <x v="0"/>
    <s v="Boston"/>
    <s v="3000"/>
    <x v="3"/>
    <x v="7"/>
    <n v="259"/>
    <s v="No"/>
    <s v="No"/>
    <n v="168.35"/>
    <n v="435.12"/>
    <s v="No"/>
    <n v="0"/>
    <n v="435.12"/>
    <n v="266.77"/>
  </r>
  <r>
    <x v="19"/>
    <x v="0"/>
    <s v="Boston"/>
    <s v="3000"/>
    <x v="3"/>
    <x v="8"/>
    <n v="101"/>
    <s v="Yes"/>
    <s v="No"/>
    <n v="126.25"/>
    <n v="318.14999999999998"/>
    <s v="No"/>
    <n v="0"/>
    <n v="318.14999999999998"/>
    <n v="191.9"/>
  </r>
  <r>
    <x v="19"/>
    <x v="0"/>
    <s v="New York"/>
    <s v="3036"/>
    <x v="0"/>
    <x v="1"/>
    <n v="106"/>
    <s v="Yes"/>
    <s v="Yes"/>
    <n v="76.320000000000007"/>
    <n v="198.21999999999997"/>
    <s v="No"/>
    <n v="0"/>
    <n v="198.21999999999997"/>
    <n v="121.89999999999999"/>
  </r>
  <r>
    <x v="19"/>
    <x v="0"/>
    <s v="New York"/>
    <s v="3036"/>
    <x v="0"/>
    <x v="2"/>
    <n v="192"/>
    <s v="Yes"/>
    <s v="No"/>
    <n v="136.32"/>
    <n v="339.84000000000003"/>
    <s v="No"/>
    <n v="0"/>
    <n v="339.84000000000003"/>
    <n v="203.52"/>
  </r>
  <r>
    <x v="19"/>
    <x v="0"/>
    <s v="New York"/>
    <s v="3036"/>
    <x v="1"/>
    <x v="4"/>
    <n v="147"/>
    <s v="No"/>
    <s v="No"/>
    <n v="108.77999999999999"/>
    <n v="274.89"/>
    <s v="No"/>
    <n v="0"/>
    <n v="274.89"/>
    <n v="166.11"/>
  </r>
  <r>
    <x v="19"/>
    <x v="0"/>
    <s v="New York"/>
    <s v="3036"/>
    <x v="1"/>
    <x v="5"/>
    <n v="172"/>
    <s v="No"/>
    <s v="No"/>
    <n v="189.2"/>
    <n v="488.48"/>
    <s v="No"/>
    <n v="0"/>
    <n v="488.48"/>
    <n v="299.27999999999997"/>
  </r>
  <r>
    <x v="19"/>
    <x v="0"/>
    <s v="New York"/>
    <s v="3036"/>
    <x v="2"/>
    <x v="6"/>
    <n v="150"/>
    <s v="Yes"/>
    <s v="No"/>
    <n v="210"/>
    <n v="523.5"/>
    <s v="No"/>
    <n v="0"/>
    <n v="523.5"/>
    <n v="313.5"/>
  </r>
  <r>
    <x v="19"/>
    <x v="0"/>
    <s v="New York"/>
    <s v="3036"/>
    <x v="3"/>
    <x v="7"/>
    <n v="108"/>
    <s v="No"/>
    <s v="No"/>
    <n v="70.2"/>
    <n v="181.44"/>
    <s v="No"/>
    <n v="0"/>
    <n v="181.44"/>
    <n v="111.24000000000001"/>
  </r>
  <r>
    <x v="19"/>
    <x v="1"/>
    <s v="Chicago"/>
    <s v="3055"/>
    <x v="0"/>
    <x v="0"/>
    <n v="172"/>
    <s v="No"/>
    <s v="No"/>
    <n v="151.36000000000001"/>
    <n v="390.44000000000005"/>
    <s v="No"/>
    <n v="0"/>
    <n v="390.44000000000005"/>
    <n v="239.07999999999998"/>
  </r>
  <r>
    <x v="19"/>
    <x v="1"/>
    <s v="Chicago"/>
    <s v="3055"/>
    <x v="0"/>
    <x v="1"/>
    <n v="460"/>
    <s v="Yes"/>
    <s v="Yes"/>
    <n v="331.2"/>
    <n v="860.2"/>
    <s v="No"/>
    <n v="0"/>
    <n v="860.2"/>
    <n v="529"/>
  </r>
  <r>
    <x v="19"/>
    <x v="1"/>
    <s v="Chicago"/>
    <s v="3055"/>
    <x v="0"/>
    <x v="2"/>
    <n v="798"/>
    <s v="Yes"/>
    <s v="No"/>
    <n v="566.57999999999993"/>
    <n v="1412.46"/>
    <s v="No"/>
    <n v="0"/>
    <n v="1412.46"/>
    <n v="845.87999999999988"/>
  </r>
  <r>
    <x v="19"/>
    <x v="1"/>
    <s v="Chicago"/>
    <s v="3055"/>
    <x v="1"/>
    <x v="3"/>
    <n v="661"/>
    <s v="Yes"/>
    <s v="Yes"/>
    <n v="561.85000000000014"/>
    <n v="1440.9800000000002"/>
    <s v="No"/>
    <n v="0"/>
    <n v="1440.9800000000002"/>
    <n v="879.13000000000011"/>
  </r>
  <r>
    <x v="19"/>
    <x v="1"/>
    <s v="Chicago"/>
    <s v="3055"/>
    <x v="1"/>
    <x v="4"/>
    <n v="560"/>
    <s v="No"/>
    <s v="No"/>
    <n v="414.4"/>
    <n v="1047.2"/>
    <s v="No"/>
    <n v="0"/>
    <n v="1047.2"/>
    <n v="632.80000000000007"/>
  </r>
  <r>
    <x v="19"/>
    <x v="1"/>
    <s v="Chicago"/>
    <s v="3055"/>
    <x v="1"/>
    <x v="5"/>
    <n v="428"/>
    <s v="No"/>
    <s v="No"/>
    <n v="470.8"/>
    <n v="1215.52"/>
    <s v="No"/>
    <n v="0"/>
    <n v="1215.52"/>
    <n v="744.72"/>
  </r>
  <r>
    <x v="19"/>
    <x v="1"/>
    <s v="Chicago"/>
    <s v="3055"/>
    <x v="2"/>
    <x v="6"/>
    <n v="523"/>
    <s v="Yes"/>
    <s v="No"/>
    <n v="732.19999999999993"/>
    <n v="1825.27"/>
    <s v="No"/>
    <n v="0"/>
    <n v="1825.27"/>
    <n v="1093.0700000000002"/>
  </r>
  <r>
    <x v="19"/>
    <x v="1"/>
    <s v="Chicago"/>
    <s v="3055"/>
    <x v="3"/>
    <x v="7"/>
    <n v="271"/>
    <s v="No"/>
    <s v="No"/>
    <n v="176.15"/>
    <n v="455.28"/>
    <s v="No"/>
    <n v="0"/>
    <n v="455.28"/>
    <n v="279.13"/>
  </r>
  <r>
    <x v="19"/>
    <x v="1"/>
    <s v="Chicago"/>
    <s v="3055"/>
    <x v="3"/>
    <x v="8"/>
    <n v="155"/>
    <s v="Yes"/>
    <s v="No"/>
    <n v="193.75"/>
    <n v="488.25"/>
    <s v="Yes"/>
    <n v="97.649999999999991"/>
    <n v="390.59999999999997"/>
    <n v="294.5"/>
  </r>
  <r>
    <x v="19"/>
    <x v="1"/>
    <s v="Detroit"/>
    <s v="3074"/>
    <x v="0"/>
    <x v="1"/>
    <n v="238"/>
    <s v="Yes"/>
    <s v="Yes"/>
    <n v="171.36"/>
    <n v="445.06"/>
    <s v="No"/>
    <n v="0"/>
    <n v="445.06"/>
    <n v="273.7"/>
  </r>
  <r>
    <x v="19"/>
    <x v="1"/>
    <s v="Detroit"/>
    <s v="3074"/>
    <x v="0"/>
    <x v="2"/>
    <n v="437"/>
    <s v="Yes"/>
    <s v="No"/>
    <n v="310.27"/>
    <n v="773.49"/>
    <s v="No"/>
    <n v="0"/>
    <n v="773.49"/>
    <n v="463.21999999999997"/>
  </r>
  <r>
    <x v="19"/>
    <x v="1"/>
    <s v="Detroit"/>
    <s v="3074"/>
    <x v="1"/>
    <x v="3"/>
    <n v="558"/>
    <s v="Yes"/>
    <s v="Yes"/>
    <n v="474.3"/>
    <n v="1216.4399999999998"/>
    <s v="No"/>
    <n v="0"/>
    <n v="1216.4399999999998"/>
    <n v="742.1400000000001"/>
  </r>
  <r>
    <x v="19"/>
    <x v="1"/>
    <s v="Detroit"/>
    <s v="3074"/>
    <x v="1"/>
    <x v="4"/>
    <n v="203"/>
    <s v="No"/>
    <s v="No"/>
    <n v="150.22"/>
    <n v="379.61"/>
    <s v="No"/>
    <n v="0"/>
    <n v="379.61"/>
    <n v="229.39000000000001"/>
  </r>
  <r>
    <x v="19"/>
    <x v="1"/>
    <s v="Detroit"/>
    <s v="3074"/>
    <x v="1"/>
    <x v="5"/>
    <n v="354"/>
    <s v="No"/>
    <s v="No"/>
    <n v="389.4"/>
    <n v="1005.3599999999999"/>
    <s v="No"/>
    <n v="0"/>
    <n v="1005.3599999999999"/>
    <n v="615.95999999999992"/>
  </r>
  <r>
    <x v="19"/>
    <x v="1"/>
    <s v="Detroit"/>
    <s v="3074"/>
    <x v="2"/>
    <x v="6"/>
    <n v="145"/>
    <s v="Yes"/>
    <s v="No"/>
    <n v="203"/>
    <n v="506.05"/>
    <s v="No"/>
    <n v="0"/>
    <n v="506.05"/>
    <n v="303.05"/>
  </r>
  <r>
    <x v="19"/>
    <x v="1"/>
    <s v="Detroit"/>
    <s v="3074"/>
    <x v="3"/>
    <x v="7"/>
    <n v="52"/>
    <s v="No"/>
    <s v="No"/>
    <n v="33.799999999999997"/>
    <n v="87.36"/>
    <s v="No"/>
    <n v="0"/>
    <n v="87.36"/>
    <n v="53.56"/>
  </r>
  <r>
    <x v="19"/>
    <x v="0"/>
    <s v="Philadelphia"/>
    <s v="3082"/>
    <x v="0"/>
    <x v="1"/>
    <n v="277"/>
    <s v="Yes"/>
    <s v="Yes"/>
    <n v="199.44"/>
    <n v="517.99"/>
    <s v="No"/>
    <n v="0"/>
    <n v="517.99"/>
    <n v="318.54999999999995"/>
  </r>
  <r>
    <x v="19"/>
    <x v="0"/>
    <s v="Philadelphia"/>
    <s v="3082"/>
    <x v="0"/>
    <x v="2"/>
    <n v="868"/>
    <s v="Yes"/>
    <s v="No"/>
    <n v="616.28"/>
    <n v="1536.3600000000001"/>
    <s v="No"/>
    <n v="0"/>
    <n v="1536.3600000000001"/>
    <n v="920.08"/>
  </r>
  <r>
    <x v="19"/>
    <x v="0"/>
    <s v="Philadelphia"/>
    <s v="3082"/>
    <x v="1"/>
    <x v="3"/>
    <n v="388"/>
    <s v="Yes"/>
    <s v="Yes"/>
    <n v="329.8"/>
    <n v="845.83999999999992"/>
    <s v="No"/>
    <n v="0"/>
    <n v="845.83999999999992"/>
    <n v="516.04"/>
  </r>
  <r>
    <x v="19"/>
    <x v="0"/>
    <s v="Philadelphia"/>
    <s v="3082"/>
    <x v="1"/>
    <x v="4"/>
    <n v="380"/>
    <s v="No"/>
    <s v="No"/>
    <n v="281.2"/>
    <n v="710.6"/>
    <s v="No"/>
    <n v="0"/>
    <n v="710.6"/>
    <n v="429.4"/>
  </r>
  <r>
    <x v="19"/>
    <x v="0"/>
    <s v="Philadelphia"/>
    <s v="3082"/>
    <x v="1"/>
    <x v="5"/>
    <n v="455"/>
    <s v="No"/>
    <s v="No"/>
    <n v="500.5"/>
    <n v="1292.2"/>
    <s v="No"/>
    <n v="0"/>
    <n v="1292.2"/>
    <n v="791.69999999999993"/>
  </r>
  <r>
    <x v="19"/>
    <x v="0"/>
    <s v="Philadelphia"/>
    <s v="3082"/>
    <x v="2"/>
    <x v="6"/>
    <n v="74"/>
    <s v="Yes"/>
    <s v="No"/>
    <n v="103.6"/>
    <n v="258.26"/>
    <s v="No"/>
    <n v="0"/>
    <n v="258.26"/>
    <n v="154.66000000000003"/>
  </r>
  <r>
    <x v="19"/>
    <x v="0"/>
    <s v="Philadelphia"/>
    <s v="3082"/>
    <x v="3"/>
    <x v="7"/>
    <n v="154"/>
    <s v="No"/>
    <s v="No"/>
    <n v="100.1"/>
    <n v="258.72000000000003"/>
    <s v="No"/>
    <n v="0"/>
    <n v="258.72000000000003"/>
    <n v="158.62"/>
  </r>
  <r>
    <x v="19"/>
    <x v="0"/>
    <s v="New York"/>
    <s v="3090"/>
    <x v="0"/>
    <x v="1"/>
    <n v="235"/>
    <s v="Yes"/>
    <s v="Yes"/>
    <n v="169.2"/>
    <n v="439.45"/>
    <s v="No"/>
    <n v="0"/>
    <n v="439.45"/>
    <n v="270.25"/>
  </r>
  <r>
    <x v="19"/>
    <x v="0"/>
    <s v="New York"/>
    <s v="3090"/>
    <x v="0"/>
    <x v="2"/>
    <n v="547"/>
    <s v="Yes"/>
    <s v="No"/>
    <n v="388.37"/>
    <n v="968.18999999999994"/>
    <s v="No"/>
    <n v="0"/>
    <n v="968.18999999999994"/>
    <n v="579.82000000000005"/>
  </r>
  <r>
    <x v="19"/>
    <x v="0"/>
    <s v="New York"/>
    <s v="3090"/>
    <x v="1"/>
    <x v="3"/>
    <n v="763"/>
    <s v="Yes"/>
    <s v="Yes"/>
    <n v="648.55000000000007"/>
    <n v="1663.34"/>
    <s v="No"/>
    <n v="0"/>
    <n v="1663.34"/>
    <n v="1014.79"/>
  </r>
  <r>
    <x v="19"/>
    <x v="0"/>
    <s v="New York"/>
    <s v="3090"/>
    <x v="1"/>
    <x v="4"/>
    <n v="206"/>
    <s v="No"/>
    <s v="No"/>
    <n v="152.44"/>
    <n v="385.22"/>
    <s v="No"/>
    <n v="0"/>
    <n v="385.22"/>
    <n v="232.78"/>
  </r>
  <r>
    <x v="19"/>
    <x v="0"/>
    <s v="New York"/>
    <s v="3090"/>
    <x v="1"/>
    <x v="5"/>
    <n v="260"/>
    <s v="No"/>
    <s v="No"/>
    <n v="286"/>
    <n v="738.4"/>
    <s v="No"/>
    <n v="0"/>
    <n v="738.4"/>
    <n v="452.40000000000003"/>
  </r>
  <r>
    <x v="19"/>
    <x v="0"/>
    <s v="New York"/>
    <s v="3090"/>
    <x v="2"/>
    <x v="6"/>
    <n v="45"/>
    <s v="Yes"/>
    <s v="No"/>
    <n v="63"/>
    <n v="157.05000000000001"/>
    <s v="No"/>
    <n v="0"/>
    <n v="157.05000000000001"/>
    <n v="94.05"/>
  </r>
  <r>
    <x v="19"/>
    <x v="0"/>
    <s v="New York"/>
    <s v="3090"/>
    <x v="3"/>
    <x v="7"/>
    <n v="45"/>
    <s v="No"/>
    <s v="No"/>
    <n v="29.25"/>
    <n v="75.599999999999994"/>
    <s v="No"/>
    <n v="0"/>
    <n v="75.599999999999994"/>
    <n v="46.35"/>
  </r>
  <r>
    <x v="19"/>
    <x v="1"/>
    <s v="Seattle"/>
    <s v="3166"/>
    <x v="0"/>
    <x v="1"/>
    <n v="188"/>
    <s v="Yes"/>
    <s v="Yes"/>
    <n v="135.35999999999999"/>
    <n v="351.56"/>
    <s v="No"/>
    <n v="0"/>
    <n v="351.56"/>
    <n v="216.2"/>
  </r>
  <r>
    <x v="19"/>
    <x v="1"/>
    <s v="Seattle"/>
    <s v="3166"/>
    <x v="0"/>
    <x v="2"/>
    <n v="599"/>
    <s v="Yes"/>
    <s v="No"/>
    <n v="425.28999999999996"/>
    <n v="1060.23"/>
    <s v="No"/>
    <n v="0"/>
    <n v="1060.23"/>
    <n v="634.94000000000005"/>
  </r>
  <r>
    <x v="19"/>
    <x v="1"/>
    <s v="Seattle"/>
    <s v="3166"/>
    <x v="1"/>
    <x v="3"/>
    <n v="561"/>
    <s v="Yes"/>
    <s v="Yes"/>
    <n v="476.85"/>
    <n v="1222.98"/>
    <s v="No"/>
    <n v="0"/>
    <n v="1222.98"/>
    <n v="746.13"/>
  </r>
  <r>
    <x v="19"/>
    <x v="1"/>
    <s v="Seattle"/>
    <s v="3166"/>
    <x v="1"/>
    <x v="4"/>
    <n v="374"/>
    <s v="No"/>
    <s v="No"/>
    <n v="276.76"/>
    <n v="699.38000000000011"/>
    <s v="No"/>
    <n v="0"/>
    <n v="699.38000000000011"/>
    <n v="422.62"/>
  </r>
  <r>
    <x v="19"/>
    <x v="1"/>
    <s v="Seattle"/>
    <s v="3166"/>
    <x v="1"/>
    <x v="5"/>
    <n v="422"/>
    <s v="No"/>
    <s v="No"/>
    <n v="464.20000000000005"/>
    <n v="1198.48"/>
    <s v="No"/>
    <n v="0"/>
    <n v="1198.48"/>
    <n v="734.28"/>
  </r>
  <r>
    <x v="19"/>
    <x v="1"/>
    <s v="Seattle"/>
    <s v="3166"/>
    <x v="3"/>
    <x v="7"/>
    <n v="138"/>
    <s v="No"/>
    <s v="No"/>
    <n v="89.699999999999989"/>
    <n v="231.84"/>
    <s v="No"/>
    <n v="0"/>
    <n v="231.84"/>
    <n v="142.13999999999999"/>
  </r>
  <r>
    <x v="20"/>
    <x v="0"/>
    <s v="Boston"/>
    <s v="3000"/>
    <x v="0"/>
    <x v="0"/>
    <n v="46"/>
    <s v="No"/>
    <s v="No"/>
    <n v="40.480000000000004"/>
    <n v="104.41999999999999"/>
    <s v="No"/>
    <n v="0"/>
    <n v="104.41999999999999"/>
    <n v="63.94"/>
  </r>
  <r>
    <x v="20"/>
    <x v="0"/>
    <s v="Boston"/>
    <s v="3000"/>
    <x v="0"/>
    <x v="1"/>
    <n v="241"/>
    <s v="Yes"/>
    <s v="Yes"/>
    <n v="173.51999999999998"/>
    <n v="450.67"/>
    <s v="No"/>
    <n v="0"/>
    <n v="450.67"/>
    <n v="277.14999999999998"/>
  </r>
  <r>
    <x v="20"/>
    <x v="0"/>
    <s v="Boston"/>
    <s v="3000"/>
    <x v="0"/>
    <x v="2"/>
    <n v="591"/>
    <s v="Yes"/>
    <s v="No"/>
    <n v="419.60999999999996"/>
    <n v="1046.07"/>
    <s v="No"/>
    <n v="0"/>
    <n v="1046.07"/>
    <n v="626.46"/>
  </r>
  <r>
    <x v="20"/>
    <x v="0"/>
    <s v="Boston"/>
    <s v="3000"/>
    <x v="1"/>
    <x v="3"/>
    <n v="365"/>
    <s v="Yes"/>
    <s v="Yes"/>
    <n v="310.25"/>
    <n v="795.7"/>
    <s v="No"/>
    <n v="0"/>
    <n v="795.7"/>
    <n v="485.45000000000005"/>
  </r>
  <r>
    <x v="20"/>
    <x v="0"/>
    <s v="Boston"/>
    <s v="3000"/>
    <x v="1"/>
    <x v="4"/>
    <n v="267"/>
    <s v="No"/>
    <s v="No"/>
    <n v="197.57999999999998"/>
    <n v="499.28999999999996"/>
    <s v="No"/>
    <n v="0"/>
    <n v="499.28999999999996"/>
    <n v="301.71000000000004"/>
  </r>
  <r>
    <x v="20"/>
    <x v="0"/>
    <s v="Boston"/>
    <s v="3000"/>
    <x v="1"/>
    <x v="5"/>
    <n v="509"/>
    <s v="No"/>
    <s v="No"/>
    <n v="559.90000000000009"/>
    <n v="1445.56"/>
    <s v="No"/>
    <n v="0"/>
    <n v="1445.56"/>
    <n v="885.66"/>
  </r>
  <r>
    <x v="20"/>
    <x v="0"/>
    <s v="Boston"/>
    <s v="3000"/>
    <x v="2"/>
    <x v="6"/>
    <n v="237"/>
    <s v="Yes"/>
    <s v="No"/>
    <n v="331.79999999999995"/>
    <n v="827.13"/>
    <s v="Yes"/>
    <n v="165.42999999999998"/>
    <n v="661.69999999999993"/>
    <n v="495.33000000000004"/>
  </r>
  <r>
    <x v="20"/>
    <x v="0"/>
    <s v="Boston"/>
    <s v="3000"/>
    <x v="3"/>
    <x v="7"/>
    <n v="237"/>
    <s v="No"/>
    <s v="No"/>
    <n v="154.05000000000001"/>
    <n v="398.15999999999997"/>
    <s v="No"/>
    <n v="0"/>
    <n v="398.15999999999997"/>
    <n v="244.11"/>
  </r>
  <r>
    <x v="20"/>
    <x v="0"/>
    <s v="Boston"/>
    <s v="3000"/>
    <x v="3"/>
    <x v="8"/>
    <n v="22"/>
    <s v="Yes"/>
    <s v="No"/>
    <n v="27.5"/>
    <n v="69.3"/>
    <s v="No"/>
    <n v="0"/>
    <n v="69.3"/>
    <n v="41.8"/>
  </r>
  <r>
    <x v="20"/>
    <x v="0"/>
    <s v="New York"/>
    <s v="3036"/>
    <x v="0"/>
    <x v="1"/>
    <n v="102"/>
    <s v="Yes"/>
    <s v="Yes"/>
    <n v="73.44"/>
    <n v="190.74"/>
    <s v="No"/>
    <n v="0"/>
    <n v="190.74"/>
    <n v="117.29999999999998"/>
  </r>
  <r>
    <x v="20"/>
    <x v="0"/>
    <s v="New York"/>
    <s v="3036"/>
    <x v="0"/>
    <x v="2"/>
    <n v="228"/>
    <s v="Yes"/>
    <s v="No"/>
    <n v="161.88"/>
    <n v="403.55999999999995"/>
    <s v="No"/>
    <n v="0"/>
    <n v="403.55999999999995"/>
    <n v="241.68"/>
  </r>
  <r>
    <x v="20"/>
    <x v="0"/>
    <s v="New York"/>
    <s v="3036"/>
    <x v="1"/>
    <x v="4"/>
    <n v="71"/>
    <s v="No"/>
    <s v="No"/>
    <n v="52.539999999999992"/>
    <n v="132.77000000000001"/>
    <s v="No"/>
    <n v="0"/>
    <n v="132.77000000000001"/>
    <n v="80.22999999999999"/>
  </r>
  <r>
    <x v="20"/>
    <x v="0"/>
    <s v="New York"/>
    <s v="3036"/>
    <x v="1"/>
    <x v="5"/>
    <n v="124"/>
    <s v="No"/>
    <s v="No"/>
    <n v="136.39999999999998"/>
    <n v="352.16"/>
    <s v="No"/>
    <n v="0"/>
    <n v="352.16"/>
    <n v="215.75999999999996"/>
  </r>
  <r>
    <x v="20"/>
    <x v="0"/>
    <s v="New York"/>
    <s v="3036"/>
    <x v="2"/>
    <x v="6"/>
    <n v="112"/>
    <s v="Yes"/>
    <s v="No"/>
    <n v="156.80000000000001"/>
    <n v="390.88"/>
    <s v="Yes"/>
    <n v="78.180000000000007"/>
    <n v="312.70000000000005"/>
    <n v="234.07999999999998"/>
  </r>
  <r>
    <x v="20"/>
    <x v="0"/>
    <s v="New York"/>
    <s v="3036"/>
    <x v="3"/>
    <x v="7"/>
    <n v="69"/>
    <s v="No"/>
    <s v="No"/>
    <n v="44.85"/>
    <n v="115.92"/>
    <s v="No"/>
    <n v="0"/>
    <n v="115.92"/>
    <n v="71.069999999999993"/>
  </r>
  <r>
    <x v="20"/>
    <x v="1"/>
    <s v="Chicago"/>
    <s v="3055"/>
    <x v="0"/>
    <x v="0"/>
    <n v="29"/>
    <s v="No"/>
    <s v="No"/>
    <n v="25.52"/>
    <n v="65.83"/>
    <s v="No"/>
    <n v="0"/>
    <n v="65.83"/>
    <n v="40.31"/>
  </r>
  <r>
    <x v="20"/>
    <x v="1"/>
    <s v="Chicago"/>
    <s v="3055"/>
    <x v="0"/>
    <x v="1"/>
    <n v="534"/>
    <s v="Yes"/>
    <s v="Yes"/>
    <n v="384.47999999999996"/>
    <n v="998.58000000000015"/>
    <s v="No"/>
    <n v="0"/>
    <n v="998.58000000000015"/>
    <n v="614.09999999999991"/>
  </r>
  <r>
    <x v="20"/>
    <x v="1"/>
    <s v="Chicago"/>
    <s v="3055"/>
    <x v="0"/>
    <x v="2"/>
    <n v="541"/>
    <s v="Yes"/>
    <s v="No"/>
    <n v="384.11"/>
    <n v="957.57"/>
    <s v="No"/>
    <n v="0"/>
    <n v="957.57"/>
    <n v="573.46"/>
  </r>
  <r>
    <x v="20"/>
    <x v="1"/>
    <s v="Chicago"/>
    <s v="3055"/>
    <x v="1"/>
    <x v="3"/>
    <n v="371"/>
    <s v="Yes"/>
    <s v="Yes"/>
    <n v="315.35000000000002"/>
    <n v="808.78"/>
    <s v="No"/>
    <n v="0"/>
    <n v="808.78"/>
    <n v="493.42999999999995"/>
  </r>
  <r>
    <x v="20"/>
    <x v="1"/>
    <s v="Chicago"/>
    <s v="3055"/>
    <x v="1"/>
    <x v="4"/>
    <n v="238"/>
    <s v="No"/>
    <s v="No"/>
    <n v="176.12"/>
    <n v="445.05999999999995"/>
    <s v="No"/>
    <n v="0"/>
    <n v="445.05999999999995"/>
    <n v="268.94"/>
  </r>
  <r>
    <x v="20"/>
    <x v="1"/>
    <s v="Chicago"/>
    <s v="3055"/>
    <x v="1"/>
    <x v="5"/>
    <n v="338"/>
    <s v="No"/>
    <s v="No"/>
    <n v="371.8"/>
    <n v="959.92"/>
    <s v="No"/>
    <n v="0"/>
    <n v="959.92"/>
    <n v="588.12"/>
  </r>
  <r>
    <x v="20"/>
    <x v="1"/>
    <s v="Chicago"/>
    <s v="3055"/>
    <x v="2"/>
    <x v="9"/>
    <n v="21"/>
    <s v="Yes"/>
    <s v="No"/>
    <n v="17.010000000000002"/>
    <n v="45.99"/>
    <s v="No"/>
    <n v="0"/>
    <n v="45.99"/>
    <n v="28.98"/>
  </r>
  <r>
    <x v="20"/>
    <x v="1"/>
    <s v="Chicago"/>
    <s v="3055"/>
    <x v="2"/>
    <x v="6"/>
    <n v="359"/>
    <s v="Yes"/>
    <s v="No"/>
    <n v="502.59999999999997"/>
    <n v="1252.9100000000001"/>
    <s v="Yes"/>
    <n v="250.59"/>
    <n v="1002.32"/>
    <n v="750.31000000000006"/>
  </r>
  <r>
    <x v="20"/>
    <x v="1"/>
    <s v="Chicago"/>
    <s v="3055"/>
    <x v="3"/>
    <x v="7"/>
    <n v="389"/>
    <s v="No"/>
    <s v="No"/>
    <n v="252.85000000000002"/>
    <n v="653.52"/>
    <s v="No"/>
    <n v="0"/>
    <n v="653.52"/>
    <n v="400.67"/>
  </r>
  <r>
    <x v="20"/>
    <x v="1"/>
    <s v="Chicago"/>
    <s v="3055"/>
    <x v="3"/>
    <x v="8"/>
    <n v="21"/>
    <s v="Yes"/>
    <s v="No"/>
    <n v="26.25"/>
    <n v="66.150000000000006"/>
    <s v="Yes"/>
    <n v="13.23"/>
    <n v="52.92"/>
    <n v="39.9"/>
  </r>
  <r>
    <x v="20"/>
    <x v="1"/>
    <s v="Detroit"/>
    <s v="3074"/>
    <x v="0"/>
    <x v="1"/>
    <n v="200"/>
    <s v="Yes"/>
    <s v="Yes"/>
    <n v="144"/>
    <n v="373.99999999999994"/>
    <s v="No"/>
    <n v="0"/>
    <n v="373.99999999999994"/>
    <n v="230"/>
  </r>
  <r>
    <x v="20"/>
    <x v="1"/>
    <s v="Detroit"/>
    <s v="3074"/>
    <x v="0"/>
    <x v="2"/>
    <n v="469"/>
    <s v="Yes"/>
    <s v="No"/>
    <n v="332.99"/>
    <n v="830.13"/>
    <s v="No"/>
    <n v="0"/>
    <n v="830.13"/>
    <n v="497.14000000000004"/>
  </r>
  <r>
    <x v="20"/>
    <x v="1"/>
    <s v="Detroit"/>
    <s v="3074"/>
    <x v="1"/>
    <x v="3"/>
    <n v="179"/>
    <s v="Yes"/>
    <s v="Yes"/>
    <n v="152.15"/>
    <n v="390.22"/>
    <s v="No"/>
    <n v="0"/>
    <n v="390.22"/>
    <n v="238.07"/>
  </r>
  <r>
    <x v="20"/>
    <x v="1"/>
    <s v="Detroit"/>
    <s v="3074"/>
    <x v="1"/>
    <x v="4"/>
    <n v="183"/>
    <s v="No"/>
    <s v="No"/>
    <n v="135.41999999999999"/>
    <n v="342.21000000000004"/>
    <s v="No"/>
    <n v="0"/>
    <n v="342.21000000000004"/>
    <n v="206.79"/>
  </r>
  <r>
    <x v="20"/>
    <x v="1"/>
    <s v="Detroit"/>
    <s v="3074"/>
    <x v="1"/>
    <x v="5"/>
    <n v="246"/>
    <s v="No"/>
    <s v="No"/>
    <n v="270.60000000000002"/>
    <n v="698.64"/>
    <s v="No"/>
    <n v="0"/>
    <n v="698.64"/>
    <n v="428.03999999999996"/>
  </r>
  <r>
    <x v="20"/>
    <x v="1"/>
    <s v="Detroit"/>
    <s v="3074"/>
    <x v="2"/>
    <x v="6"/>
    <n v="102"/>
    <s v="Yes"/>
    <s v="No"/>
    <n v="142.79999999999998"/>
    <n v="355.98"/>
    <s v="Yes"/>
    <n v="71.2"/>
    <n v="284.78000000000003"/>
    <n v="213.18"/>
  </r>
  <r>
    <x v="20"/>
    <x v="1"/>
    <s v="Detroit"/>
    <s v="3074"/>
    <x v="3"/>
    <x v="7"/>
    <n v="74"/>
    <s v="No"/>
    <s v="No"/>
    <n v="48.099999999999994"/>
    <n v="124.32000000000001"/>
    <s v="No"/>
    <n v="0"/>
    <n v="124.32000000000001"/>
    <n v="76.22"/>
  </r>
  <r>
    <x v="20"/>
    <x v="0"/>
    <s v="Philadelphia"/>
    <s v="3082"/>
    <x v="0"/>
    <x v="1"/>
    <n v="180"/>
    <s v="Yes"/>
    <s v="Yes"/>
    <n v="129.6"/>
    <n v="336.6"/>
    <s v="No"/>
    <n v="0"/>
    <n v="336.6"/>
    <n v="207"/>
  </r>
  <r>
    <x v="20"/>
    <x v="0"/>
    <s v="Philadelphia"/>
    <s v="3082"/>
    <x v="0"/>
    <x v="2"/>
    <n v="655"/>
    <s v="Yes"/>
    <s v="No"/>
    <n v="465.05"/>
    <n v="1159.3499999999999"/>
    <s v="No"/>
    <n v="0"/>
    <n v="1159.3499999999999"/>
    <n v="694.3"/>
  </r>
  <r>
    <x v="20"/>
    <x v="0"/>
    <s v="Philadelphia"/>
    <s v="3082"/>
    <x v="1"/>
    <x v="3"/>
    <n v="273"/>
    <s v="Yes"/>
    <s v="Yes"/>
    <n v="232.04999999999998"/>
    <n v="595.14"/>
    <s v="No"/>
    <n v="0"/>
    <n v="595.14"/>
    <n v="363.09000000000003"/>
  </r>
  <r>
    <x v="20"/>
    <x v="0"/>
    <s v="Philadelphia"/>
    <s v="3082"/>
    <x v="1"/>
    <x v="4"/>
    <n v="217"/>
    <s v="No"/>
    <s v="No"/>
    <n v="160.58000000000001"/>
    <n v="405.79"/>
    <s v="No"/>
    <n v="0"/>
    <n v="405.79"/>
    <n v="245.20999999999998"/>
  </r>
  <r>
    <x v="20"/>
    <x v="0"/>
    <s v="Philadelphia"/>
    <s v="3082"/>
    <x v="1"/>
    <x v="5"/>
    <n v="314"/>
    <s v="No"/>
    <s v="No"/>
    <n v="345.4"/>
    <n v="891.76"/>
    <s v="No"/>
    <n v="0"/>
    <n v="891.76"/>
    <n v="546.36"/>
  </r>
  <r>
    <x v="20"/>
    <x v="0"/>
    <s v="Philadelphia"/>
    <s v="3082"/>
    <x v="2"/>
    <x v="6"/>
    <n v="88"/>
    <s v="Yes"/>
    <s v="No"/>
    <n v="123.19999999999999"/>
    <n v="307.12"/>
    <s v="Yes"/>
    <n v="61.429999999999993"/>
    <n v="245.69"/>
    <n v="183.92000000000002"/>
  </r>
  <r>
    <x v="20"/>
    <x v="0"/>
    <s v="Philadelphia"/>
    <s v="3082"/>
    <x v="3"/>
    <x v="7"/>
    <n v="104"/>
    <s v="No"/>
    <s v="No"/>
    <n v="67.599999999999994"/>
    <n v="174.72000000000003"/>
    <s v="No"/>
    <n v="0"/>
    <n v="174.72000000000003"/>
    <n v="107.12"/>
  </r>
  <r>
    <x v="20"/>
    <x v="0"/>
    <s v="New York"/>
    <s v="3090"/>
    <x v="0"/>
    <x v="1"/>
    <n v="172"/>
    <s v="Yes"/>
    <s v="Yes"/>
    <n v="123.84"/>
    <n v="321.64"/>
    <s v="No"/>
    <n v="0"/>
    <n v="321.64"/>
    <n v="197.8"/>
  </r>
  <r>
    <x v="20"/>
    <x v="0"/>
    <s v="New York"/>
    <s v="3090"/>
    <x v="0"/>
    <x v="2"/>
    <n v="505"/>
    <s v="Yes"/>
    <s v="No"/>
    <n v="358.55"/>
    <n v="893.85"/>
    <s v="No"/>
    <n v="0"/>
    <n v="893.85"/>
    <n v="535.29999999999995"/>
  </r>
  <r>
    <x v="20"/>
    <x v="0"/>
    <s v="New York"/>
    <s v="3090"/>
    <x v="1"/>
    <x v="3"/>
    <n v="212"/>
    <s v="Yes"/>
    <s v="Yes"/>
    <n v="180.2"/>
    <n v="462.16"/>
    <s v="No"/>
    <n v="0"/>
    <n v="462.16"/>
    <n v="281.95999999999998"/>
  </r>
  <r>
    <x v="20"/>
    <x v="0"/>
    <s v="New York"/>
    <s v="3090"/>
    <x v="1"/>
    <x v="4"/>
    <n v="217"/>
    <s v="No"/>
    <s v="No"/>
    <n v="160.57999999999998"/>
    <n v="405.78999999999996"/>
    <s v="No"/>
    <n v="0"/>
    <n v="405.78999999999996"/>
    <n v="245.21"/>
  </r>
  <r>
    <x v="20"/>
    <x v="0"/>
    <s v="New York"/>
    <s v="3090"/>
    <x v="1"/>
    <x v="5"/>
    <n v="280"/>
    <s v="No"/>
    <s v="No"/>
    <n v="308"/>
    <n v="795.2"/>
    <s v="No"/>
    <n v="0"/>
    <n v="795.2"/>
    <n v="487.19999999999993"/>
  </r>
  <r>
    <x v="20"/>
    <x v="0"/>
    <s v="New York"/>
    <s v="3090"/>
    <x v="3"/>
    <x v="7"/>
    <n v="67"/>
    <s v="No"/>
    <s v="No"/>
    <n v="43.55"/>
    <n v="112.56"/>
    <s v="No"/>
    <n v="0"/>
    <n v="112.56"/>
    <n v="69.009999999999991"/>
  </r>
  <r>
    <x v="20"/>
    <x v="1"/>
    <s v="Seattle"/>
    <s v="3166"/>
    <x v="0"/>
    <x v="1"/>
    <n v="157"/>
    <s v="Yes"/>
    <s v="Yes"/>
    <n v="113.04"/>
    <n v="293.58999999999997"/>
    <s v="No"/>
    <n v="0"/>
    <n v="293.58999999999997"/>
    <n v="180.55"/>
  </r>
  <r>
    <x v="20"/>
    <x v="1"/>
    <s v="Seattle"/>
    <s v="3166"/>
    <x v="0"/>
    <x v="2"/>
    <n v="539"/>
    <s v="Yes"/>
    <s v="No"/>
    <n v="382.69000000000005"/>
    <n v="954.03000000000009"/>
    <s v="No"/>
    <n v="0"/>
    <n v="954.03000000000009"/>
    <n v="571.33999999999992"/>
  </r>
  <r>
    <x v="20"/>
    <x v="1"/>
    <s v="Seattle"/>
    <s v="3166"/>
    <x v="1"/>
    <x v="3"/>
    <n v="200"/>
    <s v="Yes"/>
    <s v="Yes"/>
    <n v="170"/>
    <n v="436"/>
    <s v="No"/>
    <n v="0"/>
    <n v="436"/>
    <n v="266"/>
  </r>
  <r>
    <x v="20"/>
    <x v="1"/>
    <s v="Seattle"/>
    <s v="3166"/>
    <x v="1"/>
    <x v="4"/>
    <n v="171"/>
    <s v="No"/>
    <s v="No"/>
    <n v="126.54"/>
    <n v="319.77"/>
    <s v="No"/>
    <n v="0"/>
    <n v="319.77"/>
    <n v="193.23000000000002"/>
  </r>
  <r>
    <x v="20"/>
    <x v="1"/>
    <s v="Seattle"/>
    <s v="3166"/>
    <x v="1"/>
    <x v="5"/>
    <n v="300"/>
    <s v="No"/>
    <s v="No"/>
    <n v="330"/>
    <n v="852"/>
    <s v="No"/>
    <n v="0"/>
    <n v="852"/>
    <n v="522"/>
  </r>
  <r>
    <x v="20"/>
    <x v="1"/>
    <s v="Seattle"/>
    <s v="3166"/>
    <x v="3"/>
    <x v="7"/>
    <n v="125"/>
    <s v="No"/>
    <s v="No"/>
    <n v="81.25"/>
    <n v="210"/>
    <s v="No"/>
    <n v="0"/>
    <n v="210"/>
    <n v="128.75"/>
  </r>
  <r>
    <x v="21"/>
    <x v="0"/>
    <s v="Boston"/>
    <s v="3000"/>
    <x v="0"/>
    <x v="0"/>
    <n v="20"/>
    <s v="No"/>
    <s v="No"/>
    <n v="17.600000000000001"/>
    <n v="45.4"/>
    <s v="No"/>
    <n v="0"/>
    <n v="45.4"/>
    <n v="27.8"/>
  </r>
  <r>
    <x v="21"/>
    <x v="0"/>
    <s v="Boston"/>
    <s v="3000"/>
    <x v="0"/>
    <x v="1"/>
    <n v="245"/>
    <s v="Yes"/>
    <s v="Yes"/>
    <n v="176.39999999999998"/>
    <n v="458.15"/>
    <s v="No"/>
    <n v="0"/>
    <n v="458.15"/>
    <n v="281.75"/>
  </r>
  <r>
    <x v="21"/>
    <x v="0"/>
    <s v="Boston"/>
    <s v="3000"/>
    <x v="0"/>
    <x v="2"/>
    <n v="435"/>
    <s v="Yes"/>
    <s v="No"/>
    <n v="308.84999999999997"/>
    <n v="769.94999999999993"/>
    <s v="No"/>
    <n v="0"/>
    <n v="769.94999999999993"/>
    <n v="461.1"/>
  </r>
  <r>
    <x v="21"/>
    <x v="0"/>
    <s v="Boston"/>
    <s v="3000"/>
    <x v="1"/>
    <x v="3"/>
    <n v="329"/>
    <s v="Yes"/>
    <s v="Yes"/>
    <n v="279.64999999999998"/>
    <n v="717.22000000000014"/>
    <s v="No"/>
    <n v="0"/>
    <n v="717.22000000000014"/>
    <n v="437.57"/>
  </r>
  <r>
    <x v="21"/>
    <x v="0"/>
    <s v="Boston"/>
    <s v="3000"/>
    <x v="1"/>
    <x v="4"/>
    <n v="246"/>
    <s v="No"/>
    <s v="No"/>
    <n v="182.03999999999996"/>
    <n v="460.02"/>
    <s v="No"/>
    <n v="0"/>
    <n v="460.02"/>
    <n v="277.98"/>
  </r>
  <r>
    <x v="21"/>
    <x v="0"/>
    <s v="Boston"/>
    <s v="3000"/>
    <x v="1"/>
    <x v="5"/>
    <n v="681"/>
    <s v="No"/>
    <s v="No"/>
    <n v="749.09999999999991"/>
    <n v="1934.04"/>
    <s v="No"/>
    <n v="0"/>
    <n v="1934.04"/>
    <n v="1184.94"/>
  </r>
  <r>
    <x v="21"/>
    <x v="0"/>
    <s v="Boston"/>
    <s v="3000"/>
    <x v="2"/>
    <x v="9"/>
    <n v="187"/>
    <s v="Yes"/>
    <s v="No"/>
    <n v="151.47000000000003"/>
    <n v="409.53000000000003"/>
    <s v="No"/>
    <n v="0"/>
    <n v="409.53000000000003"/>
    <n v="258.06"/>
  </r>
  <r>
    <x v="21"/>
    <x v="0"/>
    <s v="Boston"/>
    <s v="3000"/>
    <x v="2"/>
    <x v="6"/>
    <n v="197"/>
    <s v="Yes"/>
    <s v="No"/>
    <n v="275.8"/>
    <n v="687.53"/>
    <s v="No"/>
    <n v="0"/>
    <n v="687.53"/>
    <n v="411.73"/>
  </r>
  <r>
    <x v="21"/>
    <x v="0"/>
    <s v="Boston"/>
    <s v="3000"/>
    <x v="3"/>
    <x v="7"/>
    <n v="205"/>
    <s v="No"/>
    <s v="No"/>
    <n v="133.25"/>
    <n v="344.4"/>
    <s v="No"/>
    <n v="0"/>
    <n v="344.4"/>
    <n v="211.14999999999998"/>
  </r>
  <r>
    <x v="21"/>
    <x v="0"/>
    <s v="Boston"/>
    <s v="3000"/>
    <x v="3"/>
    <x v="8"/>
    <n v="76"/>
    <s v="Yes"/>
    <s v="No"/>
    <n v="95"/>
    <n v="239.4"/>
    <s v="No"/>
    <n v="0"/>
    <n v="239.4"/>
    <n v="144.4"/>
  </r>
  <r>
    <x v="21"/>
    <x v="0"/>
    <s v="New York"/>
    <s v="3036"/>
    <x v="0"/>
    <x v="0"/>
    <n v="20"/>
    <s v="No"/>
    <s v="No"/>
    <n v="17.600000000000001"/>
    <n v="45.4"/>
    <s v="No"/>
    <n v="0"/>
    <n v="45.4"/>
    <n v="27.8"/>
  </r>
  <r>
    <x v="21"/>
    <x v="0"/>
    <s v="New York"/>
    <s v="3036"/>
    <x v="0"/>
    <x v="1"/>
    <n v="69"/>
    <s v="Yes"/>
    <s v="Yes"/>
    <n v="49.680000000000007"/>
    <n v="129.03"/>
    <s v="No"/>
    <n v="0"/>
    <n v="129.03"/>
    <n v="79.349999999999994"/>
  </r>
  <r>
    <x v="21"/>
    <x v="0"/>
    <s v="New York"/>
    <s v="3036"/>
    <x v="0"/>
    <x v="2"/>
    <n v="183"/>
    <s v="Yes"/>
    <s v="No"/>
    <n v="129.93"/>
    <n v="323.91000000000003"/>
    <s v="No"/>
    <n v="0"/>
    <n v="323.91000000000003"/>
    <n v="193.98"/>
  </r>
  <r>
    <x v="21"/>
    <x v="0"/>
    <s v="New York"/>
    <s v="3036"/>
    <x v="1"/>
    <x v="4"/>
    <n v="197"/>
    <s v="No"/>
    <s v="No"/>
    <n v="145.78"/>
    <n v="368.39"/>
    <s v="No"/>
    <n v="0"/>
    <n v="368.39"/>
    <n v="222.61"/>
  </r>
  <r>
    <x v="21"/>
    <x v="0"/>
    <s v="New York"/>
    <s v="3036"/>
    <x v="1"/>
    <x v="5"/>
    <n v="134"/>
    <s v="No"/>
    <s v="No"/>
    <n v="147.4"/>
    <n v="380.55999999999995"/>
    <s v="No"/>
    <n v="0"/>
    <n v="380.55999999999995"/>
    <n v="233.16"/>
  </r>
  <r>
    <x v="21"/>
    <x v="0"/>
    <s v="New York"/>
    <s v="3036"/>
    <x v="2"/>
    <x v="6"/>
    <n v="46"/>
    <s v="Yes"/>
    <s v="No"/>
    <n v="64.400000000000006"/>
    <n v="160.54"/>
    <s v="No"/>
    <n v="0"/>
    <n v="160.54"/>
    <n v="96.14"/>
  </r>
  <r>
    <x v="21"/>
    <x v="0"/>
    <s v="New York"/>
    <s v="3036"/>
    <x v="3"/>
    <x v="7"/>
    <n v="47"/>
    <s v="No"/>
    <s v="No"/>
    <n v="30.549999999999997"/>
    <n v="78.960000000000008"/>
    <s v="No"/>
    <n v="0"/>
    <n v="78.960000000000008"/>
    <n v="48.41"/>
  </r>
  <r>
    <x v="21"/>
    <x v="1"/>
    <s v="Chicago"/>
    <s v="3055"/>
    <x v="0"/>
    <x v="0"/>
    <n v="140"/>
    <s v="No"/>
    <s v="No"/>
    <n v="123.20000000000002"/>
    <n v="317.8"/>
    <s v="No"/>
    <n v="0"/>
    <n v="317.8"/>
    <n v="194.6"/>
  </r>
  <r>
    <x v="21"/>
    <x v="1"/>
    <s v="Chicago"/>
    <s v="3055"/>
    <x v="0"/>
    <x v="1"/>
    <n v="357"/>
    <s v="Yes"/>
    <s v="Yes"/>
    <n v="257.04000000000002"/>
    <n v="667.58999999999992"/>
    <s v="No"/>
    <n v="0"/>
    <n v="667.58999999999992"/>
    <n v="410.55"/>
  </r>
  <r>
    <x v="21"/>
    <x v="1"/>
    <s v="Chicago"/>
    <s v="3055"/>
    <x v="0"/>
    <x v="2"/>
    <n v="1298"/>
    <s v="Yes"/>
    <s v="No"/>
    <n v="921.57999999999993"/>
    <n v="2297.46"/>
    <s v="No"/>
    <n v="0"/>
    <n v="2297.46"/>
    <n v="1375.8799999999999"/>
  </r>
  <r>
    <x v="21"/>
    <x v="1"/>
    <s v="Chicago"/>
    <s v="3055"/>
    <x v="1"/>
    <x v="3"/>
    <n v="378"/>
    <s v="Yes"/>
    <s v="Yes"/>
    <n v="321.3"/>
    <n v="824.04"/>
    <s v="No"/>
    <n v="0"/>
    <n v="824.04"/>
    <n v="502.74"/>
  </r>
  <r>
    <x v="21"/>
    <x v="1"/>
    <s v="Chicago"/>
    <s v="3055"/>
    <x v="1"/>
    <x v="4"/>
    <n v="266"/>
    <s v="No"/>
    <s v="No"/>
    <n v="196.84"/>
    <n v="497.42"/>
    <s v="No"/>
    <n v="0"/>
    <n v="497.42"/>
    <n v="300.58000000000004"/>
  </r>
  <r>
    <x v="21"/>
    <x v="1"/>
    <s v="Chicago"/>
    <s v="3055"/>
    <x v="1"/>
    <x v="5"/>
    <n v="375"/>
    <s v="No"/>
    <s v="No"/>
    <n v="412.5"/>
    <n v="1065"/>
    <s v="No"/>
    <n v="0"/>
    <n v="1065"/>
    <n v="652.5"/>
  </r>
  <r>
    <x v="21"/>
    <x v="1"/>
    <s v="Chicago"/>
    <s v="3055"/>
    <x v="2"/>
    <x v="9"/>
    <n v="378"/>
    <s v="Yes"/>
    <s v="No"/>
    <n v="306.18"/>
    <n v="827.81999999999994"/>
    <s v="No"/>
    <n v="0"/>
    <n v="827.81999999999994"/>
    <n v="521.6400000000001"/>
  </r>
  <r>
    <x v="21"/>
    <x v="1"/>
    <s v="Chicago"/>
    <s v="3055"/>
    <x v="2"/>
    <x v="6"/>
    <n v="291"/>
    <s v="Yes"/>
    <s v="No"/>
    <n v="407.4"/>
    <n v="1015.59"/>
    <s v="No"/>
    <n v="0"/>
    <n v="1015.59"/>
    <n v="608.18999999999994"/>
  </r>
  <r>
    <x v="21"/>
    <x v="1"/>
    <s v="Chicago"/>
    <s v="3055"/>
    <x v="3"/>
    <x v="7"/>
    <n v="216"/>
    <s v="No"/>
    <s v="No"/>
    <n v="140.4"/>
    <n v="362.87999999999994"/>
    <s v="No"/>
    <n v="0"/>
    <n v="362.87999999999994"/>
    <n v="222.48"/>
  </r>
  <r>
    <x v="21"/>
    <x v="1"/>
    <s v="Chicago"/>
    <s v="3055"/>
    <x v="3"/>
    <x v="8"/>
    <n v="91"/>
    <s v="Yes"/>
    <s v="No"/>
    <n v="113.75"/>
    <n v="286.64999999999998"/>
    <s v="Yes"/>
    <n v="57.33"/>
    <n v="229.32"/>
    <n v="172.89999999999998"/>
  </r>
  <r>
    <x v="21"/>
    <x v="1"/>
    <s v="Detroit"/>
    <s v="3074"/>
    <x v="0"/>
    <x v="1"/>
    <n v="222"/>
    <s v="Yes"/>
    <s v="Yes"/>
    <n v="159.84"/>
    <n v="415.13999999999993"/>
    <s v="No"/>
    <n v="0"/>
    <n v="415.13999999999993"/>
    <n v="255.29999999999998"/>
  </r>
  <r>
    <x v="21"/>
    <x v="1"/>
    <s v="Detroit"/>
    <s v="3074"/>
    <x v="0"/>
    <x v="2"/>
    <n v="386"/>
    <s v="Yes"/>
    <s v="No"/>
    <n v="274.06"/>
    <n v="683.22"/>
    <s v="No"/>
    <n v="0"/>
    <n v="683.22"/>
    <n v="409.16"/>
  </r>
  <r>
    <x v="21"/>
    <x v="1"/>
    <s v="Detroit"/>
    <s v="3074"/>
    <x v="1"/>
    <x v="3"/>
    <n v="214"/>
    <s v="Yes"/>
    <s v="Yes"/>
    <n v="181.9"/>
    <n v="466.52"/>
    <s v="No"/>
    <n v="0"/>
    <n v="466.52"/>
    <n v="284.62"/>
  </r>
  <r>
    <x v="21"/>
    <x v="1"/>
    <s v="Detroit"/>
    <s v="3074"/>
    <x v="1"/>
    <x v="4"/>
    <n v="208"/>
    <s v="No"/>
    <s v="No"/>
    <n v="153.91999999999999"/>
    <n v="388.96"/>
    <s v="No"/>
    <n v="0"/>
    <n v="388.96"/>
    <n v="235.04000000000002"/>
  </r>
  <r>
    <x v="21"/>
    <x v="1"/>
    <s v="Detroit"/>
    <s v="3074"/>
    <x v="1"/>
    <x v="5"/>
    <n v="201"/>
    <s v="No"/>
    <s v="No"/>
    <n v="221.1"/>
    <n v="570.84"/>
    <s v="No"/>
    <n v="0"/>
    <n v="570.84"/>
    <n v="349.74"/>
  </r>
  <r>
    <x v="21"/>
    <x v="1"/>
    <s v="Detroit"/>
    <s v="3074"/>
    <x v="3"/>
    <x v="7"/>
    <n v="77"/>
    <s v="No"/>
    <s v="No"/>
    <n v="50.05"/>
    <n v="129.36000000000001"/>
    <s v="No"/>
    <n v="0"/>
    <n v="129.36000000000001"/>
    <n v="79.31"/>
  </r>
  <r>
    <x v="21"/>
    <x v="0"/>
    <s v="Philadelphia"/>
    <s v="3082"/>
    <x v="0"/>
    <x v="1"/>
    <n v="127"/>
    <s v="Yes"/>
    <s v="Yes"/>
    <n v="91.440000000000012"/>
    <n v="237.49"/>
    <s v="No"/>
    <n v="0"/>
    <n v="237.49"/>
    <n v="146.05000000000001"/>
  </r>
  <r>
    <x v="21"/>
    <x v="0"/>
    <s v="Philadelphia"/>
    <s v="3082"/>
    <x v="0"/>
    <x v="2"/>
    <n v="694"/>
    <s v="Yes"/>
    <s v="No"/>
    <n v="492.74"/>
    <n v="1228.3800000000001"/>
    <s v="No"/>
    <n v="0"/>
    <n v="1228.3800000000001"/>
    <n v="735.64"/>
  </r>
  <r>
    <x v="21"/>
    <x v="0"/>
    <s v="Philadelphia"/>
    <s v="3082"/>
    <x v="1"/>
    <x v="3"/>
    <n v="183"/>
    <s v="Yes"/>
    <s v="Yes"/>
    <n v="155.55000000000001"/>
    <n v="398.94"/>
    <s v="No"/>
    <n v="0"/>
    <n v="398.94"/>
    <n v="243.39"/>
  </r>
  <r>
    <x v="21"/>
    <x v="0"/>
    <s v="Philadelphia"/>
    <s v="3082"/>
    <x v="1"/>
    <x v="4"/>
    <n v="244"/>
    <s v="No"/>
    <s v="No"/>
    <n v="180.56"/>
    <n v="456.28"/>
    <s v="No"/>
    <n v="0"/>
    <n v="456.28"/>
    <n v="275.72000000000003"/>
  </r>
  <r>
    <x v="21"/>
    <x v="0"/>
    <s v="Philadelphia"/>
    <s v="3082"/>
    <x v="1"/>
    <x v="5"/>
    <n v="381"/>
    <s v="No"/>
    <s v="No"/>
    <n v="419.1"/>
    <n v="1082.04"/>
    <s v="No"/>
    <n v="0"/>
    <n v="1082.04"/>
    <n v="662.94"/>
  </r>
  <r>
    <x v="21"/>
    <x v="0"/>
    <s v="Philadelphia"/>
    <s v="3082"/>
    <x v="2"/>
    <x v="9"/>
    <n v="111"/>
    <s v="Yes"/>
    <s v="No"/>
    <n v="89.91"/>
    <n v="243.09000000000003"/>
    <s v="No"/>
    <n v="0"/>
    <n v="243.09000000000003"/>
    <n v="153.18"/>
  </r>
  <r>
    <x v="21"/>
    <x v="0"/>
    <s v="Philadelphia"/>
    <s v="3082"/>
    <x v="3"/>
    <x v="7"/>
    <n v="92"/>
    <s v="No"/>
    <s v="No"/>
    <n v="59.8"/>
    <n v="154.56"/>
    <s v="No"/>
    <n v="0"/>
    <n v="154.56"/>
    <n v="94.759999999999991"/>
  </r>
  <r>
    <x v="21"/>
    <x v="0"/>
    <s v="Philadelphia"/>
    <s v="3082"/>
    <x v="3"/>
    <x v="8"/>
    <n v="20"/>
    <s v="Yes"/>
    <s v="No"/>
    <n v="25"/>
    <n v="63"/>
    <s v="No"/>
    <n v="0"/>
    <n v="63"/>
    <n v="38"/>
  </r>
  <r>
    <x v="21"/>
    <x v="0"/>
    <s v="New York"/>
    <s v="3090"/>
    <x v="0"/>
    <x v="0"/>
    <n v="22"/>
    <s v="No"/>
    <s v="No"/>
    <n v="19.36"/>
    <n v="49.94"/>
    <s v="No"/>
    <n v="0"/>
    <n v="49.94"/>
    <n v="30.58"/>
  </r>
  <r>
    <x v="21"/>
    <x v="0"/>
    <s v="New York"/>
    <s v="3090"/>
    <x v="0"/>
    <x v="1"/>
    <n v="139"/>
    <s v="Yes"/>
    <s v="Yes"/>
    <n v="100.08"/>
    <n v="259.93"/>
    <s v="No"/>
    <n v="0"/>
    <n v="259.93"/>
    <n v="159.85000000000002"/>
  </r>
  <r>
    <x v="21"/>
    <x v="0"/>
    <s v="New York"/>
    <s v="3090"/>
    <x v="0"/>
    <x v="2"/>
    <n v="586"/>
    <s v="Yes"/>
    <s v="No"/>
    <n v="416.06"/>
    <n v="1037.22"/>
    <s v="No"/>
    <n v="0"/>
    <n v="1037.22"/>
    <n v="621.16"/>
  </r>
  <r>
    <x v="21"/>
    <x v="0"/>
    <s v="New York"/>
    <s v="3090"/>
    <x v="1"/>
    <x v="3"/>
    <n v="182"/>
    <s v="Yes"/>
    <s v="Yes"/>
    <n v="154.69999999999999"/>
    <n v="396.76"/>
    <s v="No"/>
    <n v="0"/>
    <n v="396.76"/>
    <n v="242.05999999999997"/>
  </r>
  <r>
    <x v="21"/>
    <x v="0"/>
    <s v="New York"/>
    <s v="3090"/>
    <x v="1"/>
    <x v="4"/>
    <n v="264"/>
    <s v="No"/>
    <s v="No"/>
    <n v="195.36"/>
    <n v="493.67999999999995"/>
    <s v="No"/>
    <n v="0"/>
    <n v="493.67999999999995"/>
    <n v="298.32000000000005"/>
  </r>
  <r>
    <x v="21"/>
    <x v="0"/>
    <s v="New York"/>
    <s v="3090"/>
    <x v="1"/>
    <x v="5"/>
    <n v="212"/>
    <s v="No"/>
    <s v="No"/>
    <n v="233.2"/>
    <n v="602.07999999999993"/>
    <s v="No"/>
    <n v="0"/>
    <n v="602.07999999999993"/>
    <n v="368.88"/>
  </r>
  <r>
    <x v="21"/>
    <x v="0"/>
    <s v="New York"/>
    <s v="3090"/>
    <x v="2"/>
    <x v="9"/>
    <n v="22"/>
    <s v="Yes"/>
    <s v="No"/>
    <n v="17.82"/>
    <n v="48.18"/>
    <s v="No"/>
    <n v="0"/>
    <n v="48.18"/>
    <n v="30.36"/>
  </r>
  <r>
    <x v="21"/>
    <x v="0"/>
    <s v="New York"/>
    <s v="3090"/>
    <x v="3"/>
    <x v="7"/>
    <n v="23"/>
    <s v="No"/>
    <s v="No"/>
    <n v="14.95"/>
    <n v="38.64"/>
    <s v="No"/>
    <n v="0"/>
    <n v="38.64"/>
    <n v="23.69"/>
  </r>
  <r>
    <x v="21"/>
    <x v="1"/>
    <s v="Seattle"/>
    <s v="3166"/>
    <x v="0"/>
    <x v="1"/>
    <n v="58"/>
    <s v="Yes"/>
    <s v="Yes"/>
    <n v="41.760000000000005"/>
    <n v="108.46000000000001"/>
    <s v="No"/>
    <n v="0"/>
    <n v="108.46000000000001"/>
    <n v="66.7"/>
  </r>
  <r>
    <x v="21"/>
    <x v="1"/>
    <s v="Seattle"/>
    <s v="3166"/>
    <x v="0"/>
    <x v="2"/>
    <n v="444"/>
    <s v="Yes"/>
    <s v="No"/>
    <n v="315.24"/>
    <n v="785.88"/>
    <s v="No"/>
    <n v="0"/>
    <n v="785.88"/>
    <n v="470.64000000000004"/>
  </r>
  <r>
    <x v="21"/>
    <x v="1"/>
    <s v="Seattle"/>
    <s v="3166"/>
    <x v="1"/>
    <x v="3"/>
    <n v="100"/>
    <s v="Yes"/>
    <s v="Yes"/>
    <n v="85"/>
    <n v="218"/>
    <s v="No"/>
    <n v="0"/>
    <n v="218"/>
    <n v="133"/>
  </r>
  <r>
    <x v="21"/>
    <x v="1"/>
    <s v="Seattle"/>
    <s v="3166"/>
    <x v="1"/>
    <x v="4"/>
    <n v="241"/>
    <s v="No"/>
    <s v="No"/>
    <n v="178.33999999999997"/>
    <n v="450.67"/>
    <s v="No"/>
    <n v="0"/>
    <n v="450.67"/>
    <n v="272.33"/>
  </r>
  <r>
    <x v="21"/>
    <x v="1"/>
    <s v="Seattle"/>
    <s v="3166"/>
    <x v="1"/>
    <x v="5"/>
    <n v="392"/>
    <s v="No"/>
    <s v="No"/>
    <n v="431.20000000000005"/>
    <n v="1113.2800000000002"/>
    <s v="No"/>
    <n v="0"/>
    <n v="1113.2800000000002"/>
    <n v="682.08"/>
  </r>
  <r>
    <x v="21"/>
    <x v="1"/>
    <s v="Seattle"/>
    <s v="3166"/>
    <x v="2"/>
    <x v="9"/>
    <n v="252"/>
    <s v="Yes"/>
    <s v="No"/>
    <n v="204.12"/>
    <n v="551.88"/>
    <s v="No"/>
    <n v="0"/>
    <n v="551.88"/>
    <n v="347.76"/>
  </r>
  <r>
    <x v="21"/>
    <x v="1"/>
    <s v="Seattle"/>
    <s v="3166"/>
    <x v="3"/>
    <x v="7"/>
    <n v="51"/>
    <s v="No"/>
    <s v="No"/>
    <n v="33.15"/>
    <n v="85.68"/>
    <s v="No"/>
    <n v="0"/>
    <n v="85.68"/>
    <n v="52.53"/>
  </r>
  <r>
    <x v="22"/>
    <x v="0"/>
    <s v="Boston"/>
    <s v="3000"/>
    <x v="0"/>
    <x v="0"/>
    <n v="23"/>
    <s v="No"/>
    <s v="No"/>
    <n v="20.239999999999998"/>
    <n v="52.21"/>
    <s v="No"/>
    <n v="0"/>
    <n v="52.21"/>
    <n v="31.97"/>
  </r>
  <r>
    <x v="22"/>
    <x v="0"/>
    <s v="Boston"/>
    <s v="3000"/>
    <x v="0"/>
    <x v="1"/>
    <n v="163"/>
    <s v="Yes"/>
    <s v="Yes"/>
    <n v="117.36000000000001"/>
    <n v="304.80999999999995"/>
    <s v="No"/>
    <n v="0"/>
    <n v="304.80999999999995"/>
    <n v="187.45"/>
  </r>
  <r>
    <x v="22"/>
    <x v="0"/>
    <s v="Boston"/>
    <s v="3000"/>
    <x v="0"/>
    <x v="2"/>
    <n v="387"/>
    <s v="Yes"/>
    <s v="No"/>
    <n v="274.77"/>
    <n v="684.99"/>
    <s v="No"/>
    <n v="0"/>
    <n v="684.99"/>
    <n v="410.21999999999997"/>
  </r>
  <r>
    <x v="22"/>
    <x v="0"/>
    <s v="Boston"/>
    <s v="3000"/>
    <x v="1"/>
    <x v="3"/>
    <n v="277"/>
    <s v="Yes"/>
    <s v="Yes"/>
    <n v="235.45"/>
    <n v="603.86"/>
    <s v="No"/>
    <n v="0"/>
    <n v="603.86"/>
    <n v="368.41"/>
  </r>
  <r>
    <x v="22"/>
    <x v="0"/>
    <s v="Boston"/>
    <s v="3000"/>
    <x v="1"/>
    <x v="4"/>
    <n v="158"/>
    <s v="No"/>
    <s v="No"/>
    <n v="116.91999999999999"/>
    <n v="295.45999999999998"/>
    <s v="No"/>
    <n v="0"/>
    <n v="295.45999999999998"/>
    <n v="178.54"/>
  </r>
  <r>
    <x v="22"/>
    <x v="0"/>
    <s v="Boston"/>
    <s v="3000"/>
    <x v="1"/>
    <x v="5"/>
    <n v="385"/>
    <s v="No"/>
    <s v="No"/>
    <n v="423.5"/>
    <n v="1093.3999999999999"/>
    <s v="No"/>
    <n v="0"/>
    <n v="1093.3999999999999"/>
    <n v="669.9"/>
  </r>
  <r>
    <x v="22"/>
    <x v="0"/>
    <s v="Boston"/>
    <s v="3000"/>
    <x v="2"/>
    <x v="10"/>
    <n v="77"/>
    <s v="No"/>
    <s v="No"/>
    <n v="100.87"/>
    <n v="243.32"/>
    <s v="No"/>
    <n v="0"/>
    <n v="243.32"/>
    <n v="142.44999999999999"/>
  </r>
  <r>
    <x v="22"/>
    <x v="0"/>
    <s v="Boston"/>
    <s v="3000"/>
    <x v="2"/>
    <x v="9"/>
    <n v="229"/>
    <s v="Yes"/>
    <s v="No"/>
    <n v="185.49"/>
    <n v="501.51"/>
    <s v="No"/>
    <n v="0"/>
    <n v="501.51"/>
    <n v="316.02"/>
  </r>
  <r>
    <x v="22"/>
    <x v="0"/>
    <s v="Boston"/>
    <s v="3000"/>
    <x v="2"/>
    <x v="6"/>
    <n v="106"/>
    <s v="Yes"/>
    <s v="No"/>
    <n v="148.4"/>
    <n v="369.94"/>
    <s v="No"/>
    <n v="0"/>
    <n v="369.94"/>
    <n v="221.53999999999996"/>
  </r>
  <r>
    <x v="22"/>
    <x v="0"/>
    <s v="Boston"/>
    <s v="3000"/>
    <x v="3"/>
    <x v="7"/>
    <n v="159"/>
    <s v="No"/>
    <s v="No"/>
    <n v="103.35"/>
    <n v="267.12"/>
    <s v="No"/>
    <n v="0"/>
    <n v="267.12"/>
    <n v="163.76999999999998"/>
  </r>
  <r>
    <x v="22"/>
    <x v="0"/>
    <s v="Boston"/>
    <s v="3000"/>
    <x v="3"/>
    <x v="8"/>
    <n v="41"/>
    <s v="Yes"/>
    <s v="No"/>
    <n v="51.25"/>
    <n v="129.15"/>
    <s v="No"/>
    <n v="0"/>
    <n v="129.15"/>
    <n v="77.900000000000006"/>
  </r>
  <r>
    <x v="22"/>
    <x v="0"/>
    <s v="New York"/>
    <s v="3036"/>
    <x v="0"/>
    <x v="0"/>
    <n v="123"/>
    <s v="No"/>
    <s v="No"/>
    <n v="108.24000000000001"/>
    <n v="279.20999999999998"/>
    <s v="No"/>
    <n v="0"/>
    <n v="279.20999999999998"/>
    <n v="170.97"/>
  </r>
  <r>
    <x v="22"/>
    <x v="0"/>
    <s v="New York"/>
    <s v="3036"/>
    <x v="0"/>
    <x v="1"/>
    <n v="45"/>
    <s v="Yes"/>
    <s v="Yes"/>
    <n v="32.4"/>
    <n v="84.15"/>
    <s v="No"/>
    <n v="0"/>
    <n v="84.15"/>
    <n v="51.75"/>
  </r>
  <r>
    <x v="22"/>
    <x v="0"/>
    <s v="New York"/>
    <s v="3036"/>
    <x v="0"/>
    <x v="2"/>
    <n v="143"/>
    <s v="Yes"/>
    <s v="No"/>
    <n v="101.53"/>
    <n v="253.11"/>
    <s v="No"/>
    <n v="0"/>
    <n v="253.11"/>
    <n v="151.58000000000001"/>
  </r>
  <r>
    <x v="22"/>
    <x v="0"/>
    <s v="New York"/>
    <s v="3036"/>
    <x v="1"/>
    <x v="3"/>
    <n v="117"/>
    <s v="Yes"/>
    <s v="Yes"/>
    <n v="99.45"/>
    <n v="255.05999999999997"/>
    <s v="No"/>
    <n v="0"/>
    <n v="255.05999999999997"/>
    <n v="155.61000000000001"/>
  </r>
  <r>
    <x v="22"/>
    <x v="0"/>
    <s v="New York"/>
    <s v="3036"/>
    <x v="1"/>
    <x v="4"/>
    <n v="159"/>
    <s v="No"/>
    <s v="No"/>
    <n v="117.66"/>
    <n v="297.33"/>
    <s v="No"/>
    <n v="0"/>
    <n v="297.33"/>
    <n v="179.67000000000002"/>
  </r>
  <r>
    <x v="22"/>
    <x v="0"/>
    <s v="New York"/>
    <s v="3036"/>
    <x v="1"/>
    <x v="5"/>
    <n v="124"/>
    <s v="No"/>
    <s v="No"/>
    <n v="136.4"/>
    <n v="352.15999999999997"/>
    <s v="No"/>
    <n v="0"/>
    <n v="352.15999999999997"/>
    <n v="215.76"/>
  </r>
  <r>
    <x v="22"/>
    <x v="0"/>
    <s v="New York"/>
    <s v="3036"/>
    <x v="2"/>
    <x v="9"/>
    <n v="24"/>
    <s v="Yes"/>
    <s v="No"/>
    <n v="19.440000000000001"/>
    <n v="52.56"/>
    <s v="No"/>
    <n v="0"/>
    <n v="52.56"/>
    <n v="33.119999999999997"/>
  </r>
  <r>
    <x v="22"/>
    <x v="0"/>
    <s v="New York"/>
    <s v="3036"/>
    <x v="2"/>
    <x v="6"/>
    <n v="47"/>
    <s v="Yes"/>
    <s v="No"/>
    <n v="65.800000000000011"/>
    <n v="164.03"/>
    <s v="No"/>
    <n v="0"/>
    <n v="164.03"/>
    <n v="98.22999999999999"/>
  </r>
  <r>
    <x v="22"/>
    <x v="0"/>
    <s v="New York"/>
    <s v="3036"/>
    <x v="3"/>
    <x v="7"/>
    <n v="26"/>
    <s v="No"/>
    <s v="No"/>
    <n v="16.899999999999999"/>
    <n v="43.68"/>
    <s v="No"/>
    <n v="0"/>
    <n v="43.68"/>
    <n v="26.78"/>
  </r>
  <r>
    <x v="22"/>
    <x v="1"/>
    <s v="Chicago"/>
    <s v="3055"/>
    <x v="0"/>
    <x v="0"/>
    <n v="65"/>
    <s v="No"/>
    <s v="No"/>
    <n v="57.2"/>
    <n v="147.55000000000001"/>
    <s v="No"/>
    <n v="0"/>
    <n v="147.55000000000001"/>
    <n v="90.35"/>
  </r>
  <r>
    <x v="22"/>
    <x v="1"/>
    <s v="Chicago"/>
    <s v="3055"/>
    <x v="0"/>
    <x v="1"/>
    <n v="201"/>
    <s v="Yes"/>
    <s v="Yes"/>
    <n v="144.72"/>
    <n v="375.87"/>
    <s v="No"/>
    <n v="0"/>
    <n v="375.87"/>
    <n v="231.15"/>
  </r>
  <r>
    <x v="22"/>
    <x v="1"/>
    <s v="Chicago"/>
    <s v="3055"/>
    <x v="0"/>
    <x v="2"/>
    <n v="526"/>
    <s v="Yes"/>
    <s v="No"/>
    <n v="373.46000000000004"/>
    <n v="931.02"/>
    <s v="No"/>
    <n v="0"/>
    <n v="931.02"/>
    <n v="557.55999999999995"/>
  </r>
  <r>
    <x v="22"/>
    <x v="1"/>
    <s v="Chicago"/>
    <s v="3055"/>
    <x v="1"/>
    <x v="3"/>
    <n v="250"/>
    <s v="Yes"/>
    <s v="Yes"/>
    <n v="212.49999999999997"/>
    <n v="545"/>
    <s v="No"/>
    <n v="0"/>
    <n v="545"/>
    <n v="332.5"/>
  </r>
  <r>
    <x v="22"/>
    <x v="1"/>
    <s v="Chicago"/>
    <s v="3055"/>
    <x v="1"/>
    <x v="4"/>
    <n v="203"/>
    <s v="No"/>
    <s v="No"/>
    <n v="150.22"/>
    <n v="379.61"/>
    <s v="No"/>
    <n v="0"/>
    <n v="379.61"/>
    <n v="229.39"/>
  </r>
  <r>
    <x v="22"/>
    <x v="1"/>
    <s v="Chicago"/>
    <s v="3055"/>
    <x v="1"/>
    <x v="5"/>
    <n v="355"/>
    <s v="No"/>
    <s v="No"/>
    <n v="390.5"/>
    <n v="1008.1999999999999"/>
    <s v="No"/>
    <n v="0"/>
    <n v="1008.1999999999999"/>
    <n v="617.70000000000005"/>
  </r>
  <r>
    <x v="22"/>
    <x v="1"/>
    <s v="Chicago"/>
    <s v="3055"/>
    <x v="2"/>
    <x v="10"/>
    <n v="170"/>
    <s v="No"/>
    <s v="No"/>
    <n v="222.7"/>
    <n v="537.20000000000005"/>
    <s v="No"/>
    <n v="0"/>
    <n v="537.20000000000005"/>
    <n v="314.5"/>
  </r>
  <r>
    <x v="22"/>
    <x v="1"/>
    <s v="Chicago"/>
    <s v="3055"/>
    <x v="2"/>
    <x v="9"/>
    <n v="563"/>
    <s v="Yes"/>
    <s v="No"/>
    <n v="456.03000000000003"/>
    <n v="1232.97"/>
    <s v="No"/>
    <n v="0"/>
    <n v="1232.97"/>
    <n v="776.94"/>
  </r>
  <r>
    <x v="22"/>
    <x v="1"/>
    <s v="Chicago"/>
    <s v="3055"/>
    <x v="2"/>
    <x v="6"/>
    <n v="217"/>
    <s v="Yes"/>
    <s v="No"/>
    <n v="303.8"/>
    <n v="757.33"/>
    <s v="No"/>
    <n v="0"/>
    <n v="757.33"/>
    <n v="453.53000000000003"/>
  </r>
  <r>
    <x v="22"/>
    <x v="1"/>
    <s v="Chicago"/>
    <s v="3055"/>
    <x v="3"/>
    <x v="7"/>
    <n v="152"/>
    <s v="No"/>
    <s v="No"/>
    <n v="98.8"/>
    <n v="255.35999999999999"/>
    <s v="No"/>
    <n v="0"/>
    <n v="255.35999999999999"/>
    <n v="156.56"/>
  </r>
  <r>
    <x v="22"/>
    <x v="1"/>
    <s v="Chicago"/>
    <s v="3055"/>
    <x v="3"/>
    <x v="8"/>
    <n v="222"/>
    <s v="Yes"/>
    <s v="No"/>
    <n v="277.5"/>
    <n v="699.30000000000007"/>
    <s v="Yes"/>
    <n v="139.86000000000001"/>
    <n v="559.44000000000005"/>
    <n v="421.80000000000007"/>
  </r>
  <r>
    <x v="22"/>
    <x v="1"/>
    <s v="Detroit"/>
    <s v="3074"/>
    <x v="0"/>
    <x v="1"/>
    <n v="130"/>
    <s v="Yes"/>
    <s v="Yes"/>
    <n v="93.6"/>
    <n v="243.1"/>
    <s v="No"/>
    <n v="0"/>
    <n v="243.1"/>
    <n v="149.5"/>
  </r>
  <r>
    <x v="22"/>
    <x v="1"/>
    <s v="Detroit"/>
    <s v="3074"/>
    <x v="0"/>
    <x v="2"/>
    <n v="456"/>
    <s v="Yes"/>
    <s v="No"/>
    <n v="323.76"/>
    <n v="807.12"/>
    <s v="No"/>
    <n v="0"/>
    <n v="807.12"/>
    <n v="483.36"/>
  </r>
  <r>
    <x v="22"/>
    <x v="1"/>
    <s v="Detroit"/>
    <s v="3074"/>
    <x v="1"/>
    <x v="3"/>
    <n v="159"/>
    <s v="Yes"/>
    <s v="Yes"/>
    <n v="135.14999999999998"/>
    <n v="346.62"/>
    <s v="No"/>
    <n v="0"/>
    <n v="346.62"/>
    <n v="211.47"/>
  </r>
  <r>
    <x v="22"/>
    <x v="1"/>
    <s v="Detroit"/>
    <s v="3074"/>
    <x v="1"/>
    <x v="4"/>
    <n v="139"/>
    <s v="No"/>
    <s v="No"/>
    <n v="102.85999999999999"/>
    <n v="259.93"/>
    <s v="No"/>
    <n v="0"/>
    <n v="259.93"/>
    <n v="157.07"/>
  </r>
  <r>
    <x v="22"/>
    <x v="1"/>
    <s v="Detroit"/>
    <s v="3074"/>
    <x v="1"/>
    <x v="5"/>
    <n v="256"/>
    <s v="No"/>
    <s v="No"/>
    <n v="281.59999999999997"/>
    <n v="727.04"/>
    <s v="No"/>
    <n v="0"/>
    <n v="727.04"/>
    <n v="445.44"/>
  </r>
  <r>
    <x v="22"/>
    <x v="1"/>
    <s v="Detroit"/>
    <s v="3074"/>
    <x v="2"/>
    <x v="10"/>
    <n v="73"/>
    <s v="No"/>
    <s v="No"/>
    <n v="95.63"/>
    <n v="230.68"/>
    <s v="No"/>
    <n v="0"/>
    <n v="230.68"/>
    <n v="135.05000000000001"/>
  </r>
  <r>
    <x v="22"/>
    <x v="1"/>
    <s v="Detroit"/>
    <s v="3074"/>
    <x v="2"/>
    <x v="9"/>
    <n v="102"/>
    <s v="Yes"/>
    <s v="No"/>
    <n v="82.62"/>
    <n v="223.38"/>
    <s v="No"/>
    <n v="0"/>
    <n v="223.38"/>
    <n v="140.76"/>
  </r>
  <r>
    <x v="22"/>
    <x v="1"/>
    <s v="Detroit"/>
    <s v="3074"/>
    <x v="3"/>
    <x v="7"/>
    <n v="21"/>
    <s v="No"/>
    <s v="No"/>
    <n v="13.65"/>
    <n v="35.28"/>
    <s v="No"/>
    <n v="0"/>
    <n v="35.28"/>
    <n v="21.63"/>
  </r>
  <r>
    <x v="22"/>
    <x v="0"/>
    <s v="Philadelphia"/>
    <s v="3082"/>
    <x v="0"/>
    <x v="1"/>
    <n v="156"/>
    <s v="Yes"/>
    <s v="Yes"/>
    <n v="112.32000000000001"/>
    <n v="291.71999999999997"/>
    <s v="No"/>
    <n v="0"/>
    <n v="291.71999999999997"/>
    <n v="179.4"/>
  </r>
  <r>
    <x v="22"/>
    <x v="0"/>
    <s v="Philadelphia"/>
    <s v="3082"/>
    <x v="0"/>
    <x v="2"/>
    <n v="645"/>
    <s v="Yes"/>
    <s v="No"/>
    <n v="457.95000000000005"/>
    <n v="1141.6500000000001"/>
    <s v="No"/>
    <n v="0"/>
    <n v="1141.6500000000001"/>
    <n v="683.7"/>
  </r>
  <r>
    <x v="22"/>
    <x v="0"/>
    <s v="Philadelphia"/>
    <s v="3082"/>
    <x v="1"/>
    <x v="3"/>
    <n v="48"/>
    <s v="Yes"/>
    <s v="Yes"/>
    <n v="40.799999999999997"/>
    <n v="104.64"/>
    <s v="No"/>
    <n v="0"/>
    <n v="104.64"/>
    <n v="63.84"/>
  </r>
  <r>
    <x v="22"/>
    <x v="0"/>
    <s v="Philadelphia"/>
    <s v="3082"/>
    <x v="1"/>
    <x v="4"/>
    <n v="187"/>
    <s v="No"/>
    <s v="No"/>
    <n v="138.38"/>
    <n v="349.69"/>
    <s v="No"/>
    <n v="0"/>
    <n v="349.69"/>
    <n v="211.31"/>
  </r>
  <r>
    <x v="22"/>
    <x v="0"/>
    <s v="Philadelphia"/>
    <s v="3082"/>
    <x v="1"/>
    <x v="5"/>
    <n v="405"/>
    <s v="No"/>
    <s v="No"/>
    <n v="445.5"/>
    <n v="1150.1999999999998"/>
    <s v="No"/>
    <n v="0"/>
    <n v="1150.1999999999998"/>
    <n v="704.7"/>
  </r>
  <r>
    <x v="22"/>
    <x v="0"/>
    <s v="Philadelphia"/>
    <s v="3082"/>
    <x v="2"/>
    <x v="10"/>
    <n v="41"/>
    <s v="No"/>
    <s v="No"/>
    <n v="53.71"/>
    <n v="129.56"/>
    <s v="No"/>
    <n v="0"/>
    <n v="129.56"/>
    <n v="75.849999999999994"/>
  </r>
  <r>
    <x v="22"/>
    <x v="0"/>
    <s v="Philadelphia"/>
    <s v="3082"/>
    <x v="2"/>
    <x v="9"/>
    <n v="333"/>
    <s v="Yes"/>
    <s v="No"/>
    <n v="269.73"/>
    <n v="729.27"/>
    <s v="No"/>
    <n v="0"/>
    <n v="729.27"/>
    <n v="459.53999999999996"/>
  </r>
  <r>
    <x v="22"/>
    <x v="0"/>
    <s v="Philadelphia"/>
    <s v="3082"/>
    <x v="3"/>
    <x v="7"/>
    <n v="88"/>
    <s v="No"/>
    <s v="No"/>
    <n v="57.2"/>
    <n v="147.84"/>
    <s v="No"/>
    <n v="0"/>
    <n v="147.84"/>
    <n v="90.640000000000015"/>
  </r>
  <r>
    <x v="22"/>
    <x v="0"/>
    <s v="Philadelphia"/>
    <s v="3082"/>
    <x v="3"/>
    <x v="8"/>
    <n v="81"/>
    <s v="Yes"/>
    <s v="No"/>
    <n v="101.25"/>
    <n v="255.14999999999998"/>
    <s v="No"/>
    <n v="0"/>
    <n v="255.14999999999998"/>
    <n v="153.9"/>
  </r>
  <r>
    <x v="22"/>
    <x v="0"/>
    <s v="New York"/>
    <s v="3090"/>
    <x v="0"/>
    <x v="1"/>
    <n v="119"/>
    <s v="Yes"/>
    <s v="Yes"/>
    <n v="85.679999999999993"/>
    <n v="222.53000000000003"/>
    <s v="No"/>
    <n v="0"/>
    <n v="222.53000000000003"/>
    <n v="136.85"/>
  </r>
  <r>
    <x v="22"/>
    <x v="0"/>
    <s v="New York"/>
    <s v="3090"/>
    <x v="0"/>
    <x v="2"/>
    <n v="496"/>
    <s v="Yes"/>
    <s v="No"/>
    <n v="352.15999999999997"/>
    <n v="877.92000000000007"/>
    <s v="No"/>
    <n v="0"/>
    <n v="877.92000000000007"/>
    <n v="525.76"/>
  </r>
  <r>
    <x v="22"/>
    <x v="0"/>
    <s v="New York"/>
    <s v="3090"/>
    <x v="1"/>
    <x v="3"/>
    <n v="152"/>
    <s v="Yes"/>
    <s v="Yes"/>
    <n v="129.19999999999999"/>
    <n v="331.36"/>
    <s v="No"/>
    <n v="0"/>
    <n v="331.36"/>
    <n v="202.15999999999997"/>
  </r>
  <r>
    <x v="22"/>
    <x v="0"/>
    <s v="New York"/>
    <s v="3090"/>
    <x v="1"/>
    <x v="4"/>
    <n v="159"/>
    <s v="No"/>
    <s v="No"/>
    <n v="117.66"/>
    <n v="297.33000000000004"/>
    <s v="No"/>
    <n v="0"/>
    <n v="297.33000000000004"/>
    <n v="179.67000000000002"/>
  </r>
  <r>
    <x v="22"/>
    <x v="0"/>
    <s v="New York"/>
    <s v="3090"/>
    <x v="1"/>
    <x v="5"/>
    <n v="221"/>
    <s v="No"/>
    <s v="No"/>
    <n v="243.1"/>
    <n v="627.64"/>
    <s v="No"/>
    <n v="0"/>
    <n v="627.64"/>
    <n v="384.54"/>
  </r>
  <r>
    <x v="22"/>
    <x v="0"/>
    <s v="New York"/>
    <s v="3090"/>
    <x v="2"/>
    <x v="10"/>
    <n v="64"/>
    <s v="No"/>
    <s v="No"/>
    <n v="83.84"/>
    <n v="202.24"/>
    <s v="No"/>
    <n v="0"/>
    <n v="202.24"/>
    <n v="118.4"/>
  </r>
  <r>
    <x v="22"/>
    <x v="0"/>
    <s v="New York"/>
    <s v="3090"/>
    <x v="2"/>
    <x v="9"/>
    <n v="167"/>
    <s v="Yes"/>
    <s v="No"/>
    <n v="135.26999999999998"/>
    <n v="365.73"/>
    <s v="No"/>
    <n v="0"/>
    <n v="365.73"/>
    <n v="230.46"/>
  </r>
  <r>
    <x v="22"/>
    <x v="0"/>
    <s v="New York"/>
    <s v="3090"/>
    <x v="3"/>
    <x v="7"/>
    <n v="20"/>
    <s v="No"/>
    <s v="No"/>
    <n v="13"/>
    <n v="33.6"/>
    <s v="No"/>
    <n v="0"/>
    <n v="33.6"/>
    <n v="20.6"/>
  </r>
  <r>
    <x v="22"/>
    <x v="1"/>
    <s v="Seattle"/>
    <s v="3166"/>
    <x v="0"/>
    <x v="0"/>
    <n v="27"/>
    <s v="No"/>
    <s v="No"/>
    <n v="23.76"/>
    <n v="61.29"/>
    <s v="No"/>
    <n v="0"/>
    <n v="61.29"/>
    <n v="37.53"/>
  </r>
  <r>
    <x v="22"/>
    <x v="1"/>
    <s v="Seattle"/>
    <s v="3166"/>
    <x v="0"/>
    <x v="1"/>
    <n v="20"/>
    <s v="Yes"/>
    <s v="Yes"/>
    <n v="14.4"/>
    <n v="37.4"/>
    <s v="No"/>
    <n v="0"/>
    <n v="37.4"/>
    <n v="23"/>
  </r>
  <r>
    <x v="22"/>
    <x v="1"/>
    <s v="Seattle"/>
    <s v="3166"/>
    <x v="0"/>
    <x v="2"/>
    <n v="469"/>
    <s v="Yes"/>
    <s v="No"/>
    <n v="332.99"/>
    <n v="830.13"/>
    <s v="No"/>
    <n v="0"/>
    <n v="830.13"/>
    <n v="497.14"/>
  </r>
  <r>
    <x v="22"/>
    <x v="1"/>
    <s v="Seattle"/>
    <s v="3166"/>
    <x v="1"/>
    <x v="3"/>
    <n v="91"/>
    <s v="Yes"/>
    <s v="Yes"/>
    <n v="77.349999999999994"/>
    <n v="198.38"/>
    <s v="No"/>
    <n v="0"/>
    <n v="198.38"/>
    <n v="121.03"/>
  </r>
  <r>
    <x v="22"/>
    <x v="1"/>
    <s v="Seattle"/>
    <s v="3166"/>
    <x v="1"/>
    <x v="4"/>
    <n v="191"/>
    <s v="No"/>
    <s v="No"/>
    <n v="141.34"/>
    <n v="357.16999999999996"/>
    <s v="No"/>
    <n v="0"/>
    <n v="357.16999999999996"/>
    <n v="215.83"/>
  </r>
  <r>
    <x v="22"/>
    <x v="1"/>
    <s v="Seattle"/>
    <s v="3166"/>
    <x v="1"/>
    <x v="5"/>
    <n v="383"/>
    <s v="No"/>
    <s v="No"/>
    <n v="421.3"/>
    <n v="1087.72"/>
    <s v="No"/>
    <n v="0"/>
    <n v="1087.72"/>
    <n v="666.42000000000007"/>
  </r>
  <r>
    <x v="22"/>
    <x v="1"/>
    <s v="Seattle"/>
    <s v="3166"/>
    <x v="2"/>
    <x v="9"/>
    <n v="512"/>
    <s v="Yes"/>
    <s v="No"/>
    <n v="414.72"/>
    <n v="1121.28"/>
    <s v="No"/>
    <n v="0"/>
    <n v="1121.28"/>
    <n v="706.56"/>
  </r>
  <r>
    <x v="22"/>
    <x v="1"/>
    <s v="Seattle"/>
    <s v="3166"/>
    <x v="2"/>
    <x v="6"/>
    <n v="22"/>
    <s v="Yes"/>
    <s v="No"/>
    <n v="30.8"/>
    <n v="76.78"/>
    <s v="No"/>
    <n v="0"/>
    <n v="76.78"/>
    <n v="45.98"/>
  </r>
  <r>
    <x v="22"/>
    <x v="1"/>
    <s v="Seattle"/>
    <s v="3166"/>
    <x v="3"/>
    <x v="8"/>
    <n v="86"/>
    <s v="Yes"/>
    <s v="No"/>
    <n v="107.5"/>
    <n v="270.89999999999998"/>
    <s v="Yes"/>
    <n v="54.180000000000007"/>
    <n v="216.72000000000003"/>
    <n v="163.4"/>
  </r>
  <r>
    <x v="23"/>
    <x v="0"/>
    <s v="Boston"/>
    <s v="3000"/>
    <x v="0"/>
    <x v="0"/>
    <n v="142"/>
    <s v="No"/>
    <s v="No"/>
    <n v="124.95999999999998"/>
    <n v="322.34000000000003"/>
    <s v="No"/>
    <n v="0"/>
    <n v="322.34000000000003"/>
    <n v="197.38"/>
  </r>
  <r>
    <x v="23"/>
    <x v="0"/>
    <s v="Boston"/>
    <s v="3000"/>
    <x v="0"/>
    <x v="1"/>
    <n v="123"/>
    <s v="Yes"/>
    <s v="Yes"/>
    <n v="88.56"/>
    <n v="230.01"/>
    <s v="No"/>
    <n v="0"/>
    <n v="230.01"/>
    <n v="141.44999999999999"/>
  </r>
  <r>
    <x v="23"/>
    <x v="0"/>
    <s v="Boston"/>
    <s v="3000"/>
    <x v="0"/>
    <x v="2"/>
    <n v="336"/>
    <s v="Yes"/>
    <s v="No"/>
    <n v="238.55999999999997"/>
    <n v="594.72"/>
    <s v="No"/>
    <n v="0"/>
    <n v="594.72"/>
    <n v="356.16000000000008"/>
  </r>
  <r>
    <x v="23"/>
    <x v="0"/>
    <s v="Boston"/>
    <s v="3000"/>
    <x v="1"/>
    <x v="3"/>
    <n v="233"/>
    <s v="Yes"/>
    <s v="Yes"/>
    <n v="198.04999999999998"/>
    <n v="507.94000000000005"/>
    <s v="No"/>
    <n v="0"/>
    <n v="507.94000000000005"/>
    <n v="309.89"/>
  </r>
  <r>
    <x v="23"/>
    <x v="0"/>
    <s v="Boston"/>
    <s v="3000"/>
    <x v="1"/>
    <x v="4"/>
    <n v="264"/>
    <s v="No"/>
    <s v="No"/>
    <n v="195.36"/>
    <n v="493.68"/>
    <s v="No"/>
    <n v="0"/>
    <n v="493.68"/>
    <n v="298.32"/>
  </r>
  <r>
    <x v="23"/>
    <x v="0"/>
    <s v="Boston"/>
    <s v="3000"/>
    <x v="1"/>
    <x v="5"/>
    <n v="732"/>
    <s v="No"/>
    <s v="No"/>
    <n v="805.19999999999993"/>
    <n v="2078.88"/>
    <s v="No"/>
    <n v="0"/>
    <n v="2078.88"/>
    <n v="1273.6799999999998"/>
  </r>
  <r>
    <x v="23"/>
    <x v="0"/>
    <s v="Boston"/>
    <s v="3000"/>
    <x v="2"/>
    <x v="9"/>
    <n v="378"/>
    <s v="Yes"/>
    <s v="No"/>
    <n v="306.17999999999995"/>
    <n v="827.82"/>
    <s v="No"/>
    <n v="0"/>
    <n v="827.82"/>
    <n v="521.6400000000001"/>
  </r>
  <r>
    <x v="23"/>
    <x v="0"/>
    <s v="Boston"/>
    <s v="3000"/>
    <x v="2"/>
    <x v="6"/>
    <n v="70"/>
    <s v="Yes"/>
    <s v="No"/>
    <n v="98"/>
    <n v="244.3"/>
    <s v="No"/>
    <n v="0"/>
    <n v="244.3"/>
    <n v="146.30000000000001"/>
  </r>
  <r>
    <x v="23"/>
    <x v="0"/>
    <s v="Boston"/>
    <s v="3000"/>
    <x v="3"/>
    <x v="7"/>
    <n v="181"/>
    <s v="No"/>
    <s v="No"/>
    <n v="117.65"/>
    <n v="304.08"/>
    <s v="No"/>
    <n v="0"/>
    <n v="304.08"/>
    <n v="186.43"/>
  </r>
  <r>
    <x v="23"/>
    <x v="0"/>
    <s v="Boston"/>
    <s v="3000"/>
    <x v="3"/>
    <x v="8"/>
    <n v="42"/>
    <s v="Yes"/>
    <s v="No"/>
    <n v="52.5"/>
    <n v="132.30000000000001"/>
    <s v="No"/>
    <n v="0"/>
    <n v="132.30000000000001"/>
    <n v="79.8"/>
  </r>
  <r>
    <x v="23"/>
    <x v="0"/>
    <s v="New York"/>
    <s v="3036"/>
    <x v="0"/>
    <x v="0"/>
    <n v="145"/>
    <s v="No"/>
    <s v="No"/>
    <n v="127.6"/>
    <n v="329.15"/>
    <s v="No"/>
    <n v="0"/>
    <n v="329.15"/>
    <n v="201.55"/>
  </r>
  <r>
    <x v="23"/>
    <x v="0"/>
    <s v="New York"/>
    <s v="3036"/>
    <x v="0"/>
    <x v="1"/>
    <n v="265"/>
    <s v="Yes"/>
    <s v="Yes"/>
    <n v="190.8"/>
    <n v="495.55"/>
    <s v="No"/>
    <n v="0"/>
    <n v="495.55"/>
    <n v="304.75"/>
  </r>
  <r>
    <x v="23"/>
    <x v="0"/>
    <s v="New York"/>
    <s v="3036"/>
    <x v="0"/>
    <x v="2"/>
    <n v="175"/>
    <s v="Yes"/>
    <s v="No"/>
    <n v="124.25"/>
    <n v="309.75"/>
    <s v="No"/>
    <n v="0"/>
    <n v="309.75"/>
    <n v="185.49999999999997"/>
  </r>
  <r>
    <x v="23"/>
    <x v="0"/>
    <s v="New York"/>
    <s v="3036"/>
    <x v="1"/>
    <x v="3"/>
    <n v="60"/>
    <s v="Yes"/>
    <s v="Yes"/>
    <n v="51"/>
    <n v="130.80000000000001"/>
    <s v="No"/>
    <n v="0"/>
    <n v="130.80000000000001"/>
    <n v="79.800000000000011"/>
  </r>
  <r>
    <x v="23"/>
    <x v="0"/>
    <s v="New York"/>
    <s v="3036"/>
    <x v="1"/>
    <x v="4"/>
    <n v="587"/>
    <s v="No"/>
    <s v="No"/>
    <n v="434.38"/>
    <n v="1097.69"/>
    <s v="No"/>
    <n v="0"/>
    <n v="1097.69"/>
    <n v="663.31"/>
  </r>
  <r>
    <x v="23"/>
    <x v="0"/>
    <s v="New York"/>
    <s v="3036"/>
    <x v="1"/>
    <x v="5"/>
    <n v="83"/>
    <s v="No"/>
    <s v="No"/>
    <n v="91.3"/>
    <n v="235.72"/>
    <s v="No"/>
    <n v="0"/>
    <n v="235.72"/>
    <n v="144.41999999999999"/>
  </r>
  <r>
    <x v="23"/>
    <x v="0"/>
    <s v="New York"/>
    <s v="3036"/>
    <x v="2"/>
    <x v="9"/>
    <n v="24"/>
    <s v="Yes"/>
    <s v="No"/>
    <n v="19.440000000000001"/>
    <n v="52.56"/>
    <s v="No"/>
    <n v="0"/>
    <n v="52.56"/>
    <n v="33.119999999999997"/>
  </r>
  <r>
    <x v="23"/>
    <x v="0"/>
    <s v="New York"/>
    <s v="3036"/>
    <x v="2"/>
    <x v="6"/>
    <n v="49"/>
    <s v="Yes"/>
    <s v="No"/>
    <n v="68.599999999999994"/>
    <n v="171.01"/>
    <s v="No"/>
    <n v="0"/>
    <n v="171.01"/>
    <n v="102.41"/>
  </r>
  <r>
    <x v="23"/>
    <x v="0"/>
    <s v="New York"/>
    <s v="3036"/>
    <x v="3"/>
    <x v="7"/>
    <n v="208"/>
    <s v="No"/>
    <s v="No"/>
    <n v="135.19999999999999"/>
    <n v="349.44"/>
    <s v="No"/>
    <n v="0"/>
    <n v="349.44"/>
    <n v="214.24"/>
  </r>
  <r>
    <x v="23"/>
    <x v="0"/>
    <s v="New York"/>
    <s v="3036"/>
    <x v="3"/>
    <x v="8"/>
    <n v="23"/>
    <s v="Yes"/>
    <s v="No"/>
    <n v="28.75"/>
    <n v="72.45"/>
    <s v="No"/>
    <n v="0"/>
    <n v="72.45"/>
    <n v="43.7"/>
  </r>
  <r>
    <x v="23"/>
    <x v="1"/>
    <s v="Chicago"/>
    <s v="3055"/>
    <x v="0"/>
    <x v="0"/>
    <n v="127"/>
    <s v="No"/>
    <s v="No"/>
    <n v="111.75999999999999"/>
    <n v="288.28999999999996"/>
    <s v="No"/>
    <n v="0"/>
    <n v="288.28999999999996"/>
    <n v="176.53000000000003"/>
  </r>
  <r>
    <x v="23"/>
    <x v="1"/>
    <s v="Chicago"/>
    <s v="3055"/>
    <x v="0"/>
    <x v="1"/>
    <n v="297"/>
    <s v="Yes"/>
    <s v="Yes"/>
    <n v="213.84"/>
    <n v="555.39"/>
    <s v="No"/>
    <n v="0"/>
    <n v="555.39"/>
    <n v="341.55"/>
  </r>
  <r>
    <x v="23"/>
    <x v="1"/>
    <s v="Chicago"/>
    <s v="3055"/>
    <x v="0"/>
    <x v="2"/>
    <n v="737"/>
    <s v="Yes"/>
    <s v="No"/>
    <n v="523.27"/>
    <n v="1304.49"/>
    <s v="No"/>
    <n v="0"/>
    <n v="1304.49"/>
    <n v="781.22000000000014"/>
  </r>
  <r>
    <x v="23"/>
    <x v="1"/>
    <s v="Chicago"/>
    <s v="3055"/>
    <x v="1"/>
    <x v="3"/>
    <n v="262"/>
    <s v="Yes"/>
    <s v="Yes"/>
    <n v="222.7"/>
    <n v="571.16"/>
    <s v="No"/>
    <n v="0"/>
    <n v="571.16"/>
    <n v="348.45999999999992"/>
  </r>
  <r>
    <x v="23"/>
    <x v="1"/>
    <s v="Chicago"/>
    <s v="3055"/>
    <x v="1"/>
    <x v="4"/>
    <n v="133"/>
    <s v="No"/>
    <s v="No"/>
    <n v="98.419999999999987"/>
    <n v="248.71"/>
    <s v="No"/>
    <n v="0"/>
    <n v="248.71"/>
    <n v="150.29"/>
  </r>
  <r>
    <x v="23"/>
    <x v="1"/>
    <s v="Chicago"/>
    <s v="3055"/>
    <x v="1"/>
    <x v="5"/>
    <n v="325"/>
    <s v="No"/>
    <s v="No"/>
    <n v="357.5"/>
    <n v="923"/>
    <s v="No"/>
    <n v="0"/>
    <n v="923"/>
    <n v="565.5"/>
  </r>
  <r>
    <x v="23"/>
    <x v="1"/>
    <s v="Chicago"/>
    <s v="3055"/>
    <x v="2"/>
    <x v="9"/>
    <n v="1509"/>
    <s v="Yes"/>
    <s v="No"/>
    <n v="1222.29"/>
    <n v="3304.71"/>
    <s v="No"/>
    <n v="0"/>
    <n v="3304.71"/>
    <n v="2082.42"/>
  </r>
  <r>
    <x v="23"/>
    <x v="1"/>
    <s v="Chicago"/>
    <s v="3055"/>
    <x v="2"/>
    <x v="6"/>
    <n v="224"/>
    <s v="Yes"/>
    <s v="No"/>
    <n v="313.60000000000002"/>
    <n v="781.76"/>
    <s v="No"/>
    <n v="0"/>
    <n v="781.76"/>
    <n v="468.15999999999997"/>
  </r>
  <r>
    <x v="23"/>
    <x v="1"/>
    <s v="Chicago"/>
    <s v="3055"/>
    <x v="3"/>
    <x v="7"/>
    <n v="101"/>
    <s v="No"/>
    <s v="No"/>
    <n v="65.650000000000006"/>
    <n v="169.68"/>
    <s v="No"/>
    <n v="0"/>
    <n v="169.68"/>
    <n v="104.03"/>
  </r>
  <r>
    <x v="23"/>
    <x v="1"/>
    <s v="Chicago"/>
    <s v="3055"/>
    <x v="3"/>
    <x v="8"/>
    <n v="283"/>
    <s v="Yes"/>
    <s v="No"/>
    <n v="353.75"/>
    <n v="891.45"/>
    <s v="Yes"/>
    <n v="178.29000000000002"/>
    <n v="713.16000000000008"/>
    <n v="537.70000000000005"/>
  </r>
  <r>
    <x v="23"/>
    <x v="1"/>
    <s v="Detroit"/>
    <s v="3074"/>
    <x v="0"/>
    <x v="0"/>
    <n v="55"/>
    <s v="No"/>
    <s v="No"/>
    <n v="48.4"/>
    <n v="124.85"/>
    <s v="No"/>
    <n v="0"/>
    <n v="124.85"/>
    <n v="76.45"/>
  </r>
  <r>
    <x v="23"/>
    <x v="1"/>
    <s v="Detroit"/>
    <s v="3074"/>
    <x v="0"/>
    <x v="1"/>
    <n v="103"/>
    <s v="Yes"/>
    <s v="Yes"/>
    <n v="74.16"/>
    <n v="192.61"/>
    <s v="No"/>
    <n v="0"/>
    <n v="192.61"/>
    <n v="118.45000000000002"/>
  </r>
  <r>
    <x v="23"/>
    <x v="1"/>
    <s v="Detroit"/>
    <s v="3074"/>
    <x v="0"/>
    <x v="2"/>
    <n v="353"/>
    <s v="Yes"/>
    <s v="No"/>
    <n v="250.63"/>
    <n v="624.80999999999995"/>
    <s v="No"/>
    <n v="0"/>
    <n v="624.80999999999995"/>
    <n v="374.18"/>
  </r>
  <r>
    <x v="23"/>
    <x v="1"/>
    <s v="Detroit"/>
    <s v="3074"/>
    <x v="1"/>
    <x v="3"/>
    <n v="122"/>
    <s v="Yes"/>
    <s v="Yes"/>
    <n v="103.7"/>
    <n v="265.96000000000004"/>
    <s v="No"/>
    <n v="0"/>
    <n v="265.96000000000004"/>
    <n v="162.26"/>
  </r>
  <r>
    <x v="23"/>
    <x v="1"/>
    <s v="Detroit"/>
    <s v="3074"/>
    <x v="1"/>
    <x v="4"/>
    <n v="127"/>
    <s v="No"/>
    <s v="No"/>
    <n v="93.97999999999999"/>
    <n v="237.49"/>
    <s v="No"/>
    <n v="0"/>
    <n v="237.49"/>
    <n v="143.51"/>
  </r>
  <r>
    <x v="23"/>
    <x v="1"/>
    <s v="Detroit"/>
    <s v="3074"/>
    <x v="1"/>
    <x v="5"/>
    <n v="235"/>
    <s v="No"/>
    <s v="No"/>
    <n v="258.5"/>
    <n v="667.40000000000009"/>
    <s v="No"/>
    <n v="0"/>
    <n v="667.40000000000009"/>
    <n v="408.9"/>
  </r>
  <r>
    <x v="23"/>
    <x v="1"/>
    <s v="Detroit"/>
    <s v="3074"/>
    <x v="2"/>
    <x v="9"/>
    <n v="197"/>
    <s v="Yes"/>
    <s v="No"/>
    <n v="159.57"/>
    <n v="431.43"/>
    <s v="No"/>
    <n v="0"/>
    <n v="431.43"/>
    <n v="271.86"/>
  </r>
  <r>
    <x v="23"/>
    <x v="1"/>
    <s v="Detroit"/>
    <s v="3074"/>
    <x v="2"/>
    <x v="6"/>
    <n v="23"/>
    <s v="Yes"/>
    <s v="No"/>
    <n v="32.200000000000003"/>
    <n v="80.27"/>
    <s v="No"/>
    <n v="0"/>
    <n v="80.27"/>
    <n v="48.07"/>
  </r>
  <r>
    <x v="23"/>
    <x v="1"/>
    <s v="Detroit"/>
    <s v="3074"/>
    <x v="3"/>
    <x v="8"/>
    <n v="27"/>
    <s v="Yes"/>
    <s v="No"/>
    <n v="33.75"/>
    <n v="85.05"/>
    <s v="Yes"/>
    <n v="17.010000000000002"/>
    <n v="68.040000000000006"/>
    <n v="51.3"/>
  </r>
  <r>
    <x v="23"/>
    <x v="0"/>
    <s v="Philadelphia"/>
    <s v="3082"/>
    <x v="0"/>
    <x v="0"/>
    <n v="135"/>
    <s v="No"/>
    <s v="No"/>
    <n v="118.80000000000001"/>
    <n v="306.45"/>
    <s v="No"/>
    <n v="0"/>
    <n v="306.45"/>
    <n v="187.65"/>
  </r>
  <r>
    <x v="23"/>
    <x v="0"/>
    <s v="Philadelphia"/>
    <s v="3082"/>
    <x v="0"/>
    <x v="1"/>
    <n v="145"/>
    <s v="Yes"/>
    <s v="Yes"/>
    <n v="104.4"/>
    <n v="271.15000000000003"/>
    <s v="No"/>
    <n v="0"/>
    <n v="271.15000000000003"/>
    <n v="166.75"/>
  </r>
  <r>
    <x v="23"/>
    <x v="0"/>
    <s v="Philadelphia"/>
    <s v="3082"/>
    <x v="0"/>
    <x v="2"/>
    <n v="928"/>
    <s v="Yes"/>
    <s v="No"/>
    <n v="658.88"/>
    <n v="1642.5600000000002"/>
    <s v="No"/>
    <n v="0"/>
    <n v="1642.5600000000002"/>
    <n v="983.68000000000006"/>
  </r>
  <r>
    <x v="23"/>
    <x v="0"/>
    <s v="Philadelphia"/>
    <s v="3082"/>
    <x v="1"/>
    <x v="3"/>
    <n v="225"/>
    <s v="Yes"/>
    <s v="Yes"/>
    <n v="191.24999999999997"/>
    <n v="490.5"/>
    <s v="No"/>
    <n v="0"/>
    <n v="490.5"/>
    <n v="299.25"/>
  </r>
  <r>
    <x v="23"/>
    <x v="0"/>
    <s v="Philadelphia"/>
    <s v="3082"/>
    <x v="1"/>
    <x v="4"/>
    <n v="195"/>
    <s v="No"/>
    <s v="No"/>
    <n v="144.29999999999998"/>
    <n v="364.65000000000003"/>
    <s v="No"/>
    <n v="0"/>
    <n v="364.65000000000003"/>
    <n v="220.35"/>
  </r>
  <r>
    <x v="23"/>
    <x v="0"/>
    <s v="Philadelphia"/>
    <s v="3082"/>
    <x v="1"/>
    <x v="5"/>
    <n v="348"/>
    <s v="No"/>
    <s v="No"/>
    <n v="382.79999999999995"/>
    <n v="988.31999999999994"/>
    <s v="No"/>
    <n v="0"/>
    <n v="988.31999999999994"/>
    <n v="605.52"/>
  </r>
  <r>
    <x v="23"/>
    <x v="0"/>
    <s v="Philadelphia"/>
    <s v="3082"/>
    <x v="2"/>
    <x v="9"/>
    <n v="1107"/>
    <s v="Yes"/>
    <s v="No"/>
    <n v="896.67000000000007"/>
    <n v="2424.33"/>
    <s v="No"/>
    <n v="0"/>
    <n v="2424.33"/>
    <n v="1527.6599999999999"/>
  </r>
  <r>
    <x v="23"/>
    <x v="0"/>
    <s v="Philadelphia"/>
    <s v="3082"/>
    <x v="2"/>
    <x v="6"/>
    <n v="73"/>
    <s v="Yes"/>
    <s v="No"/>
    <n v="102.19999999999999"/>
    <n v="254.76999999999998"/>
    <s v="No"/>
    <n v="0"/>
    <n v="254.76999999999998"/>
    <n v="152.57"/>
  </r>
  <r>
    <x v="23"/>
    <x v="0"/>
    <s v="Philadelphia"/>
    <s v="3082"/>
    <x v="3"/>
    <x v="7"/>
    <n v="86"/>
    <s v="No"/>
    <s v="No"/>
    <n v="55.9"/>
    <n v="144.47999999999999"/>
    <s v="No"/>
    <n v="0"/>
    <n v="144.47999999999999"/>
    <n v="88.58"/>
  </r>
  <r>
    <x v="23"/>
    <x v="0"/>
    <s v="Philadelphia"/>
    <s v="3082"/>
    <x v="3"/>
    <x v="8"/>
    <n v="221"/>
    <s v="Yes"/>
    <s v="No"/>
    <n v="276.25"/>
    <n v="696.15000000000009"/>
    <s v="No"/>
    <n v="0"/>
    <n v="696.15000000000009"/>
    <n v="419.9"/>
  </r>
  <r>
    <x v="23"/>
    <x v="0"/>
    <s v="New York"/>
    <s v="3090"/>
    <x v="0"/>
    <x v="0"/>
    <n v="71"/>
    <s v="No"/>
    <s v="No"/>
    <n v="62.480000000000004"/>
    <n v="161.17000000000002"/>
    <s v="No"/>
    <n v="0"/>
    <n v="161.17000000000002"/>
    <n v="98.69"/>
  </r>
  <r>
    <x v="23"/>
    <x v="0"/>
    <s v="New York"/>
    <s v="3090"/>
    <x v="0"/>
    <x v="1"/>
    <n v="101"/>
    <s v="Yes"/>
    <s v="Yes"/>
    <n v="72.72"/>
    <n v="188.87"/>
    <s v="No"/>
    <n v="0"/>
    <n v="188.87"/>
    <n v="116.14999999999999"/>
  </r>
  <r>
    <x v="23"/>
    <x v="0"/>
    <s v="New York"/>
    <s v="3090"/>
    <x v="0"/>
    <x v="2"/>
    <n v="365"/>
    <s v="Yes"/>
    <s v="No"/>
    <n v="259.14999999999998"/>
    <n v="646.04999999999995"/>
    <s v="No"/>
    <n v="0"/>
    <n v="646.04999999999995"/>
    <n v="386.9"/>
  </r>
  <r>
    <x v="23"/>
    <x v="0"/>
    <s v="New York"/>
    <s v="3090"/>
    <x v="1"/>
    <x v="3"/>
    <n v="146"/>
    <s v="Yes"/>
    <s v="Yes"/>
    <n v="124.1"/>
    <n v="318.27999999999997"/>
    <s v="No"/>
    <n v="0"/>
    <n v="318.27999999999997"/>
    <n v="194.18"/>
  </r>
  <r>
    <x v="23"/>
    <x v="0"/>
    <s v="New York"/>
    <s v="3090"/>
    <x v="1"/>
    <x v="4"/>
    <n v="174"/>
    <s v="No"/>
    <s v="No"/>
    <n v="128.76"/>
    <n v="325.38"/>
    <s v="No"/>
    <n v="0"/>
    <n v="325.38"/>
    <n v="196.62"/>
  </r>
  <r>
    <x v="23"/>
    <x v="0"/>
    <s v="New York"/>
    <s v="3090"/>
    <x v="1"/>
    <x v="5"/>
    <n v="245"/>
    <s v="No"/>
    <s v="No"/>
    <n v="269.5"/>
    <n v="695.8"/>
    <s v="No"/>
    <n v="0"/>
    <n v="695.8"/>
    <n v="426.3"/>
  </r>
  <r>
    <x v="23"/>
    <x v="0"/>
    <s v="New York"/>
    <s v="3090"/>
    <x v="2"/>
    <x v="9"/>
    <n v="290"/>
    <s v="Yes"/>
    <s v="No"/>
    <n v="234.90000000000003"/>
    <n v="635.1"/>
    <s v="No"/>
    <n v="0"/>
    <n v="635.1"/>
    <n v="400.2"/>
  </r>
  <r>
    <x v="23"/>
    <x v="0"/>
    <s v="New York"/>
    <s v="3090"/>
    <x v="2"/>
    <x v="6"/>
    <n v="51"/>
    <s v="Yes"/>
    <s v="No"/>
    <n v="71.400000000000006"/>
    <n v="177.99"/>
    <s v="No"/>
    <n v="0"/>
    <n v="177.99"/>
    <n v="106.59"/>
  </r>
  <r>
    <x v="23"/>
    <x v="0"/>
    <s v="New York"/>
    <s v="3090"/>
    <x v="3"/>
    <x v="8"/>
    <n v="67"/>
    <s v="Yes"/>
    <s v="No"/>
    <n v="83.75"/>
    <n v="211.05"/>
    <s v="No"/>
    <n v="0"/>
    <n v="211.05"/>
    <n v="127.3"/>
  </r>
  <r>
    <x v="23"/>
    <x v="1"/>
    <s v="Seattle"/>
    <s v="3166"/>
    <x v="0"/>
    <x v="0"/>
    <n v="46"/>
    <s v="No"/>
    <s v="No"/>
    <n v="40.479999999999997"/>
    <n v="104.42"/>
    <s v="No"/>
    <n v="0"/>
    <n v="104.42"/>
    <n v="63.94"/>
  </r>
  <r>
    <x v="23"/>
    <x v="1"/>
    <s v="Seattle"/>
    <s v="3166"/>
    <x v="0"/>
    <x v="1"/>
    <n v="120"/>
    <s v="Yes"/>
    <s v="Yes"/>
    <n v="86.399999999999991"/>
    <n v="224.40000000000003"/>
    <s v="No"/>
    <n v="0"/>
    <n v="224.40000000000003"/>
    <n v="138"/>
  </r>
  <r>
    <x v="23"/>
    <x v="1"/>
    <s v="Seattle"/>
    <s v="3166"/>
    <x v="0"/>
    <x v="2"/>
    <n v="483"/>
    <s v="Yes"/>
    <s v="No"/>
    <n v="342.93"/>
    <n v="854.90999999999985"/>
    <s v="No"/>
    <n v="0"/>
    <n v="854.90999999999985"/>
    <n v="511.98"/>
  </r>
  <r>
    <x v="23"/>
    <x v="1"/>
    <s v="Seattle"/>
    <s v="3166"/>
    <x v="1"/>
    <x v="3"/>
    <n v="298"/>
    <s v="Yes"/>
    <s v="Yes"/>
    <n v="253.29999999999995"/>
    <n v="649.64"/>
    <s v="No"/>
    <n v="0"/>
    <n v="649.64"/>
    <n v="396.34"/>
  </r>
  <r>
    <x v="23"/>
    <x v="1"/>
    <s v="Seattle"/>
    <s v="3166"/>
    <x v="1"/>
    <x v="4"/>
    <n v="211"/>
    <s v="No"/>
    <s v="No"/>
    <n v="156.13999999999999"/>
    <n v="394.57"/>
    <s v="No"/>
    <n v="0"/>
    <n v="394.57"/>
    <n v="238.43"/>
  </r>
  <r>
    <x v="23"/>
    <x v="1"/>
    <s v="Seattle"/>
    <s v="3166"/>
    <x v="1"/>
    <x v="5"/>
    <n v="401"/>
    <s v="No"/>
    <s v="No"/>
    <n v="441.09999999999991"/>
    <n v="1138.8399999999999"/>
    <s v="No"/>
    <n v="0"/>
    <n v="1138.8399999999999"/>
    <n v="697.74"/>
  </r>
  <r>
    <x v="23"/>
    <x v="1"/>
    <s v="Seattle"/>
    <s v="3166"/>
    <x v="2"/>
    <x v="10"/>
    <n v="114"/>
    <s v="No"/>
    <s v="No"/>
    <n v="149.34"/>
    <n v="360.24"/>
    <s v="No"/>
    <n v="0"/>
    <n v="360.24"/>
    <n v="210.9"/>
  </r>
  <r>
    <x v="23"/>
    <x v="1"/>
    <s v="Seattle"/>
    <s v="3166"/>
    <x v="2"/>
    <x v="9"/>
    <n v="1305"/>
    <s v="Yes"/>
    <s v="No"/>
    <n v="1057.05"/>
    <n v="2857.9500000000003"/>
    <s v="No"/>
    <n v="0"/>
    <n v="2857.9500000000003"/>
    <n v="1800.9"/>
  </r>
  <r>
    <x v="23"/>
    <x v="1"/>
    <s v="Seattle"/>
    <s v="3166"/>
    <x v="2"/>
    <x v="6"/>
    <n v="20"/>
    <s v="Yes"/>
    <s v="No"/>
    <n v="28"/>
    <n v="69.8"/>
    <s v="No"/>
    <n v="0"/>
    <n v="69.8"/>
    <n v="41.8"/>
  </r>
  <r>
    <x v="23"/>
    <x v="1"/>
    <s v="Seattle"/>
    <s v="3166"/>
    <x v="3"/>
    <x v="7"/>
    <n v="52"/>
    <s v="No"/>
    <s v="No"/>
    <n v="33.799999999999997"/>
    <n v="87.36"/>
    <s v="No"/>
    <n v="0"/>
    <n v="87.36"/>
    <n v="53.56"/>
  </r>
  <r>
    <x v="23"/>
    <x v="1"/>
    <s v="Seattle"/>
    <s v="3166"/>
    <x v="3"/>
    <x v="8"/>
    <n v="92"/>
    <s v="Yes"/>
    <s v="No"/>
    <n v="115"/>
    <n v="289.79999999999995"/>
    <s v="Yes"/>
    <n v="57.960000000000008"/>
    <n v="231.84000000000003"/>
    <n v="174.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32" firstHeaderRow="1" firstDataRow="2" firstDataCol="1" rowPageCount="1" colPageCount="1"/>
  <pivotFields count="15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5"/>
    <field x="0"/>
  </rowFields>
  <rowItems count="2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 v="1"/>
    </i>
    <i r="1">
      <x v="10"/>
    </i>
    <i r="1">
      <x v="11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TotalPrice" fld="13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262" totalsRowShown="0" headerRowDxfId="2" headerRowBorderDxfId="1" headerRowCellStyle="Normal_Sheet2">
  <autoFilter ref="A1:O1262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8" name="LowFat"/>
    <tableColumn id="9" name="LowCal"/>
    <tableColumn id="10" name="TotalCost"/>
    <tableColumn id="11" name="SellPrice"/>
    <tableColumn id="12" name="Promo"/>
    <tableColumn id="13" name="Discount"/>
    <tableColumn id="14" name="TotalPrice"/>
    <tableColumn id="15" name="Prof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2"/>
  <sheetViews>
    <sheetView tabSelected="1" workbookViewId="0">
      <selection activeCell="B1" sqref="B1"/>
    </sheetView>
  </sheetViews>
  <sheetFormatPr defaultRowHeight="14.4"/>
  <cols>
    <col min="1" max="1" width="15.88671875" bestFit="1" customWidth="1"/>
    <col min="2" max="2" width="15.5546875" bestFit="1" customWidth="1"/>
    <col min="3" max="3" width="8.5546875" customWidth="1"/>
    <col min="4" max="4" width="10.77734375" bestFit="1" customWidth="1"/>
  </cols>
  <sheetData>
    <row r="1" spans="1:4">
      <c r="A1" s="4" t="s">
        <v>36</v>
      </c>
      <c r="B1" t="s">
        <v>50</v>
      </c>
    </row>
    <row r="3" spans="1:4">
      <c r="A3" s="4" t="s">
        <v>51</v>
      </c>
      <c r="B3" s="4" t="s">
        <v>49</v>
      </c>
    </row>
    <row r="4" spans="1:4">
      <c r="A4" s="4" t="s">
        <v>47</v>
      </c>
      <c r="B4" t="s">
        <v>0</v>
      </c>
      <c r="C4" t="s">
        <v>19</v>
      </c>
      <c r="D4" t="s">
        <v>48</v>
      </c>
    </row>
    <row r="5" spans="1:4">
      <c r="A5" s="5" t="s">
        <v>10</v>
      </c>
      <c r="B5" s="7">
        <v>46285.53</v>
      </c>
      <c r="C5" s="7">
        <v>44761.39</v>
      </c>
      <c r="D5" s="7">
        <v>91046.92</v>
      </c>
    </row>
    <row r="6" spans="1:4">
      <c r="A6" s="6">
        <v>39083</v>
      </c>
      <c r="B6" s="7">
        <v>903.37999999999988</v>
      </c>
      <c r="C6" s="7">
        <v>1138.4099999999999</v>
      </c>
      <c r="D6" s="7">
        <v>2041.7899999999997</v>
      </c>
    </row>
    <row r="7" spans="1:4">
      <c r="A7" s="6">
        <v>39114</v>
      </c>
      <c r="B7" s="7">
        <v>1462.7800000000002</v>
      </c>
      <c r="C7" s="7">
        <v>2188.7200000000003</v>
      </c>
      <c r="D7" s="7">
        <v>3651.5000000000005</v>
      </c>
    </row>
    <row r="8" spans="1:4">
      <c r="A8" s="6">
        <v>39142</v>
      </c>
      <c r="B8" s="7">
        <v>1419.18</v>
      </c>
      <c r="C8" s="7">
        <v>2289</v>
      </c>
      <c r="D8" s="7">
        <v>3708.1800000000003</v>
      </c>
    </row>
    <row r="9" spans="1:4">
      <c r="A9" s="6">
        <v>39173</v>
      </c>
      <c r="B9" s="7">
        <v>1216.44</v>
      </c>
      <c r="C9" s="7">
        <v>1373.3999999999999</v>
      </c>
      <c r="D9" s="7">
        <v>2589.84</v>
      </c>
    </row>
    <row r="10" spans="1:4">
      <c r="A10" s="6">
        <v>39203</v>
      </c>
      <c r="B10" s="7">
        <v>1612.1100000000001</v>
      </c>
      <c r="C10" s="7">
        <v>2048.66</v>
      </c>
      <c r="D10" s="7">
        <v>3660.77</v>
      </c>
    </row>
    <row r="11" spans="1:4">
      <c r="A11" s="6">
        <v>39234</v>
      </c>
      <c r="B11" s="7">
        <v>2378.38</v>
      </c>
      <c r="C11" s="7">
        <v>2687.94</v>
      </c>
      <c r="D11" s="7">
        <v>5066.32</v>
      </c>
    </row>
    <row r="12" spans="1:4">
      <c r="A12" s="6">
        <v>39264</v>
      </c>
      <c r="B12" s="7">
        <v>2140.7600000000002</v>
      </c>
      <c r="C12" s="7">
        <v>2210.52</v>
      </c>
      <c r="D12" s="7">
        <v>4351.2800000000007</v>
      </c>
    </row>
    <row r="13" spans="1:4">
      <c r="A13" s="6">
        <v>39295</v>
      </c>
      <c r="B13" s="7">
        <v>1255.68</v>
      </c>
      <c r="C13" s="7">
        <v>1611.0200000000002</v>
      </c>
      <c r="D13" s="7">
        <v>2866.7000000000003</v>
      </c>
    </row>
    <row r="14" spans="1:4">
      <c r="A14" s="6">
        <v>39326</v>
      </c>
      <c r="B14" s="7">
        <v>1055.1199999999999</v>
      </c>
      <c r="C14" s="7">
        <v>1109.6200000000001</v>
      </c>
      <c r="D14" s="7">
        <v>2164.7399999999998</v>
      </c>
    </row>
    <row r="15" spans="1:4">
      <c r="A15" s="6">
        <v>39356</v>
      </c>
      <c r="B15" s="7">
        <v>1284.02</v>
      </c>
      <c r="C15" s="7">
        <v>1244.7800000000002</v>
      </c>
      <c r="D15" s="7">
        <v>2528.8000000000002</v>
      </c>
    </row>
    <row r="16" spans="1:4">
      <c r="A16" s="6">
        <v>39387</v>
      </c>
      <c r="B16" s="7">
        <v>834.94</v>
      </c>
      <c r="C16" s="7">
        <v>996.26</v>
      </c>
      <c r="D16" s="7">
        <v>1831.2</v>
      </c>
    </row>
    <row r="17" spans="1:4">
      <c r="A17" s="6">
        <v>39417</v>
      </c>
      <c r="B17" s="7">
        <v>1536.8999999999999</v>
      </c>
      <c r="C17" s="7">
        <v>1229.52</v>
      </c>
      <c r="D17" s="7">
        <v>2766.42</v>
      </c>
    </row>
    <row r="18" spans="1:4">
      <c r="A18" s="6">
        <v>39448</v>
      </c>
      <c r="B18" s="7">
        <v>412.02</v>
      </c>
      <c r="C18" s="7">
        <v>194.02</v>
      </c>
      <c r="D18" s="7">
        <v>606.04</v>
      </c>
    </row>
    <row r="19" spans="1:4">
      <c r="A19" s="6">
        <v>39479</v>
      </c>
      <c r="B19" s="7">
        <v>213.64</v>
      </c>
      <c r="C19" s="7">
        <v>294.3</v>
      </c>
      <c r="D19" s="7">
        <v>507.94</v>
      </c>
    </row>
    <row r="20" spans="1:4">
      <c r="A20" s="6">
        <v>39508</v>
      </c>
      <c r="B20" s="7">
        <v>5923.0599999999995</v>
      </c>
      <c r="C20" s="7">
        <v>4462.46</v>
      </c>
      <c r="D20" s="7">
        <v>10385.52</v>
      </c>
    </row>
    <row r="21" spans="1:4">
      <c r="A21" s="6">
        <v>39539</v>
      </c>
      <c r="B21" s="7">
        <v>4453.7400000000007</v>
      </c>
      <c r="C21" s="7">
        <v>3782.2999999999997</v>
      </c>
      <c r="D21" s="7">
        <v>8236.0400000000009</v>
      </c>
    </row>
    <row r="22" spans="1:4">
      <c r="A22" s="6">
        <v>39569</v>
      </c>
      <c r="B22" s="7">
        <v>3947.9799999999996</v>
      </c>
      <c r="C22" s="7">
        <v>2687.48</v>
      </c>
      <c r="D22" s="7">
        <v>6635.4599999999991</v>
      </c>
    </row>
    <row r="23" spans="1:4">
      <c r="A23" s="6">
        <v>39600</v>
      </c>
      <c r="B23" s="7">
        <v>2781.6800000000003</v>
      </c>
      <c r="C23" s="7">
        <v>1090</v>
      </c>
      <c r="D23" s="7">
        <v>3871.6800000000003</v>
      </c>
    </row>
    <row r="24" spans="1:4">
      <c r="A24" s="6">
        <v>39630</v>
      </c>
      <c r="B24" s="7">
        <v>1220.8</v>
      </c>
      <c r="C24" s="7">
        <v>2522.2599999999998</v>
      </c>
      <c r="D24" s="7">
        <v>3743.0599999999995</v>
      </c>
    </row>
    <row r="25" spans="1:4">
      <c r="A25" s="6">
        <v>39661</v>
      </c>
      <c r="B25" s="7">
        <v>4124.5600000000004</v>
      </c>
      <c r="C25" s="7">
        <v>3880.4</v>
      </c>
      <c r="D25" s="7">
        <v>8004.9600000000009</v>
      </c>
    </row>
    <row r="26" spans="1:4">
      <c r="A26" s="6">
        <v>39692</v>
      </c>
      <c r="B26" s="7">
        <v>1853.0000000000002</v>
      </c>
      <c r="C26" s="7">
        <v>1635</v>
      </c>
      <c r="D26" s="7">
        <v>3488</v>
      </c>
    </row>
    <row r="27" spans="1:4">
      <c r="A27" s="6">
        <v>39722</v>
      </c>
      <c r="B27" s="7">
        <v>1512.92</v>
      </c>
      <c r="C27" s="7">
        <v>1508.56</v>
      </c>
      <c r="D27" s="7">
        <v>3021.48</v>
      </c>
    </row>
    <row r="28" spans="1:4">
      <c r="A28" s="6">
        <v>39753</v>
      </c>
      <c r="B28" s="7">
        <v>1294.92</v>
      </c>
      <c r="C28" s="7">
        <v>1090</v>
      </c>
      <c r="D28" s="7">
        <v>2384.92</v>
      </c>
    </row>
    <row r="29" spans="1:4">
      <c r="A29" s="6">
        <v>39783</v>
      </c>
      <c r="B29" s="7">
        <v>1447.52</v>
      </c>
      <c r="C29" s="7">
        <v>1486.76</v>
      </c>
      <c r="D29" s="7">
        <v>2934.2799999999997</v>
      </c>
    </row>
    <row r="30" spans="1:4">
      <c r="A30" s="5" t="s">
        <v>4</v>
      </c>
      <c r="B30" s="7">
        <v>6859.9499999999971</v>
      </c>
      <c r="C30" s="7">
        <v>7336.07</v>
      </c>
      <c r="D30" s="7">
        <v>14196.019999999999</v>
      </c>
    </row>
    <row r="31" spans="1:4">
      <c r="A31" s="6">
        <v>39083</v>
      </c>
      <c r="B31" s="7">
        <v>115.77</v>
      </c>
      <c r="C31" s="7">
        <v>202.03</v>
      </c>
      <c r="D31" s="7">
        <v>317.8</v>
      </c>
    </row>
    <row r="32" spans="1:4">
      <c r="A32" s="6">
        <v>39114</v>
      </c>
      <c r="B32" s="7">
        <v>54.48</v>
      </c>
      <c r="C32" s="7">
        <v>104.42</v>
      </c>
      <c r="D32" s="7">
        <v>158.9</v>
      </c>
    </row>
    <row r="33" spans="1:4">
      <c r="A33" s="6">
        <v>39142</v>
      </c>
      <c r="B33" s="7">
        <v>63.56</v>
      </c>
      <c r="C33" s="7">
        <v>115.77000000000001</v>
      </c>
      <c r="D33" s="7">
        <v>179.33</v>
      </c>
    </row>
    <row r="34" spans="1:4">
      <c r="A34" s="6">
        <v>39173</v>
      </c>
      <c r="B34" s="7">
        <v>93.07</v>
      </c>
      <c r="C34" s="7">
        <v>310.99</v>
      </c>
      <c r="D34" s="7">
        <v>404.06</v>
      </c>
    </row>
    <row r="35" spans="1:4">
      <c r="A35" s="6">
        <v>39203</v>
      </c>
      <c r="B35" s="7">
        <v>270.13</v>
      </c>
      <c r="C35" s="7">
        <v>408.6</v>
      </c>
      <c r="D35" s="7">
        <v>678.73</v>
      </c>
    </row>
    <row r="36" spans="1:4">
      <c r="A36" s="6">
        <v>39234</v>
      </c>
      <c r="B36" s="7">
        <v>174.79</v>
      </c>
      <c r="C36" s="7">
        <v>286.02</v>
      </c>
      <c r="D36" s="7">
        <v>460.80999999999995</v>
      </c>
    </row>
    <row r="37" spans="1:4">
      <c r="A37" s="6">
        <v>39264</v>
      </c>
      <c r="B37" s="7">
        <v>236.08</v>
      </c>
      <c r="C37" s="7">
        <v>451.73</v>
      </c>
      <c r="D37" s="7">
        <v>687.81000000000006</v>
      </c>
    </row>
    <row r="38" spans="1:4">
      <c r="A38" s="6">
        <v>39295</v>
      </c>
      <c r="B38" s="7">
        <v>204.3</v>
      </c>
      <c r="C38" s="7">
        <v>354.12</v>
      </c>
      <c r="D38" s="7">
        <v>558.42000000000007</v>
      </c>
    </row>
    <row r="39" spans="1:4">
      <c r="A39" s="6">
        <v>39326</v>
      </c>
      <c r="B39" s="7">
        <v>297.37</v>
      </c>
      <c r="C39" s="7">
        <v>258.77999999999997</v>
      </c>
      <c r="D39" s="7">
        <v>556.15</v>
      </c>
    </row>
    <row r="40" spans="1:4">
      <c r="A40" s="6">
        <v>39356</v>
      </c>
      <c r="B40" s="7">
        <v>342.77000000000004</v>
      </c>
      <c r="C40" s="7">
        <v>394.97999999999996</v>
      </c>
      <c r="D40" s="7">
        <v>737.75</v>
      </c>
    </row>
    <row r="41" spans="1:4">
      <c r="A41" s="6">
        <v>39387</v>
      </c>
      <c r="B41" s="7">
        <v>381.36999999999995</v>
      </c>
      <c r="C41" s="7">
        <v>226.43</v>
      </c>
      <c r="D41" s="7">
        <v>607.79999999999995</v>
      </c>
    </row>
    <row r="42" spans="1:4">
      <c r="A42" s="6">
        <v>39417</v>
      </c>
      <c r="B42" s="7">
        <v>1893.1799999999998</v>
      </c>
      <c r="C42" s="7">
        <v>996.53</v>
      </c>
      <c r="D42" s="7">
        <v>2889.71</v>
      </c>
    </row>
    <row r="43" spans="1:4">
      <c r="A43" s="6">
        <v>39448</v>
      </c>
      <c r="B43" s="7">
        <v>118.03999999999999</v>
      </c>
      <c r="C43" s="7">
        <v>192.95</v>
      </c>
      <c r="D43" s="7">
        <v>310.99</v>
      </c>
    </row>
    <row r="44" spans="1:4">
      <c r="A44" s="6">
        <v>39479</v>
      </c>
      <c r="B44" s="7">
        <v>102.15</v>
      </c>
      <c r="C44" s="7">
        <v>188.41</v>
      </c>
      <c r="D44" s="7">
        <v>290.56</v>
      </c>
    </row>
    <row r="45" spans="1:4">
      <c r="A45" s="6">
        <v>39508</v>
      </c>
      <c r="B45" s="7">
        <v>102.15</v>
      </c>
      <c r="C45" s="7">
        <v>113.5</v>
      </c>
      <c r="D45" s="7">
        <v>215.65</v>
      </c>
    </row>
    <row r="46" spans="1:4">
      <c r="A46" s="6">
        <v>39539</v>
      </c>
      <c r="B46" s="7">
        <v>122.58</v>
      </c>
      <c r="C46" s="7">
        <v>263.32</v>
      </c>
      <c r="D46" s="7">
        <v>385.9</v>
      </c>
    </row>
    <row r="47" spans="1:4">
      <c r="A47" s="6">
        <v>39569</v>
      </c>
      <c r="B47" s="7">
        <v>267.86</v>
      </c>
      <c r="C47" s="7">
        <v>351.84999999999997</v>
      </c>
      <c r="D47" s="7">
        <v>619.71</v>
      </c>
    </row>
    <row r="48" spans="1:4">
      <c r="A48" s="6">
        <v>39600</v>
      </c>
      <c r="B48" s="7">
        <v>163.44</v>
      </c>
      <c r="C48" s="7">
        <v>301.90999999999997</v>
      </c>
      <c r="D48" s="7">
        <v>465.34999999999997</v>
      </c>
    </row>
    <row r="49" spans="1:4">
      <c r="A49" s="6">
        <v>39630</v>
      </c>
      <c r="B49" s="7">
        <v>111.22999999999999</v>
      </c>
      <c r="C49" s="7">
        <v>313.26</v>
      </c>
      <c r="D49" s="7">
        <v>424.49</v>
      </c>
    </row>
    <row r="50" spans="1:4">
      <c r="A50" s="6">
        <v>39661</v>
      </c>
      <c r="B50" s="7">
        <v>49.94</v>
      </c>
      <c r="C50" s="7">
        <v>390.44000000000005</v>
      </c>
      <c r="D50" s="7">
        <v>440.38000000000005</v>
      </c>
    </row>
    <row r="51" spans="1:4">
      <c r="A51" s="6">
        <v>39692</v>
      </c>
      <c r="B51" s="7">
        <v>104.41999999999999</v>
      </c>
      <c r="C51" s="7">
        <v>65.83</v>
      </c>
      <c r="D51" s="7">
        <v>170.25</v>
      </c>
    </row>
    <row r="52" spans="1:4">
      <c r="A52" s="6">
        <v>39722</v>
      </c>
      <c r="B52" s="7">
        <v>140.74</v>
      </c>
      <c r="C52" s="7">
        <v>317.8</v>
      </c>
      <c r="D52" s="7">
        <v>458.54</v>
      </c>
    </row>
    <row r="53" spans="1:4">
      <c r="A53" s="6">
        <v>39753</v>
      </c>
      <c r="B53" s="7">
        <v>331.41999999999996</v>
      </c>
      <c r="C53" s="7">
        <v>208.84</v>
      </c>
      <c r="D53" s="7">
        <v>540.26</v>
      </c>
    </row>
    <row r="54" spans="1:4">
      <c r="A54" s="6">
        <v>39783</v>
      </c>
      <c r="B54" s="7">
        <v>1119.1100000000001</v>
      </c>
      <c r="C54" s="7">
        <v>517.55999999999995</v>
      </c>
      <c r="D54" s="7">
        <v>1636.67</v>
      </c>
    </row>
    <row r="55" spans="1:4">
      <c r="A55" s="5" t="s">
        <v>6</v>
      </c>
      <c r="B55" s="7">
        <v>32240.309999999998</v>
      </c>
      <c r="C55" s="7">
        <v>33648.12999999999</v>
      </c>
      <c r="D55" s="7">
        <v>65888.44</v>
      </c>
    </row>
    <row r="56" spans="1:4">
      <c r="A56" s="6">
        <v>39083</v>
      </c>
      <c r="B56" s="7">
        <v>653.20000000000005</v>
      </c>
      <c r="C56" s="7">
        <v>827.28</v>
      </c>
      <c r="D56" s="7">
        <v>1480.48</v>
      </c>
    </row>
    <row r="57" spans="1:4">
      <c r="A57" s="6">
        <v>39114</v>
      </c>
      <c r="B57" s="7">
        <v>1080.8599999999999</v>
      </c>
      <c r="C57" s="7">
        <v>1539.0099999999998</v>
      </c>
      <c r="D57" s="7">
        <v>2619.87</v>
      </c>
    </row>
    <row r="58" spans="1:4">
      <c r="A58" s="6">
        <v>39142</v>
      </c>
      <c r="B58" s="7">
        <v>1028.5</v>
      </c>
      <c r="C58" s="7">
        <v>1647.47</v>
      </c>
      <c r="D58" s="7">
        <v>2675.9700000000003</v>
      </c>
    </row>
    <row r="59" spans="1:4">
      <c r="A59" s="6">
        <v>39173</v>
      </c>
      <c r="B59" s="7">
        <v>703.12000000000012</v>
      </c>
      <c r="C59" s="7">
        <v>630.18999999999994</v>
      </c>
      <c r="D59" s="7">
        <v>1333.31</v>
      </c>
    </row>
    <row r="60" spans="1:4">
      <c r="A60" s="6">
        <v>39203</v>
      </c>
      <c r="B60" s="7">
        <v>1282.82</v>
      </c>
      <c r="C60" s="7">
        <v>2066.3499999999995</v>
      </c>
      <c r="D60" s="7">
        <v>3349.1699999999992</v>
      </c>
    </row>
    <row r="61" spans="1:4">
      <c r="A61" s="6">
        <v>39234</v>
      </c>
      <c r="B61" s="7">
        <v>1798.94</v>
      </c>
      <c r="C61" s="7">
        <v>1883.09</v>
      </c>
      <c r="D61" s="7">
        <v>3682.0299999999997</v>
      </c>
    </row>
    <row r="62" spans="1:4">
      <c r="A62" s="6">
        <v>39264</v>
      </c>
      <c r="B62" s="7">
        <v>1234.1999999999998</v>
      </c>
      <c r="C62" s="7">
        <v>1482.91</v>
      </c>
      <c r="D62" s="7">
        <v>2717.1099999999997</v>
      </c>
    </row>
    <row r="63" spans="1:4">
      <c r="A63" s="6">
        <v>39295</v>
      </c>
      <c r="B63" s="7">
        <v>938.7399999999999</v>
      </c>
      <c r="C63" s="7">
        <v>1256.6399999999999</v>
      </c>
      <c r="D63" s="7">
        <v>2195.3799999999997</v>
      </c>
    </row>
    <row r="64" spans="1:4">
      <c r="A64" s="6">
        <v>39326</v>
      </c>
      <c r="B64" s="7">
        <v>961.18000000000006</v>
      </c>
      <c r="C64" s="7">
        <v>774.18000000000006</v>
      </c>
      <c r="D64" s="7">
        <v>1735.3600000000001</v>
      </c>
    </row>
    <row r="65" spans="1:4">
      <c r="A65" s="6">
        <v>39356</v>
      </c>
      <c r="B65" s="7">
        <v>1133.2199999999998</v>
      </c>
      <c r="C65" s="7">
        <v>1548.36</v>
      </c>
      <c r="D65" s="7">
        <v>2681.58</v>
      </c>
    </row>
    <row r="66" spans="1:4">
      <c r="A66" s="6">
        <v>39387</v>
      </c>
      <c r="B66" s="7">
        <v>378.68</v>
      </c>
      <c r="C66" s="7">
        <v>424.97</v>
      </c>
      <c r="D66" s="7">
        <v>803.65000000000009</v>
      </c>
    </row>
    <row r="67" spans="1:4">
      <c r="A67" s="6">
        <v>39417</v>
      </c>
      <c r="B67" s="7">
        <v>1237.9399999999998</v>
      </c>
      <c r="C67" s="7">
        <v>703.12000000000012</v>
      </c>
      <c r="D67" s="7">
        <v>1941.06</v>
      </c>
    </row>
    <row r="68" spans="1:4">
      <c r="A68" s="6">
        <v>39448</v>
      </c>
      <c r="B68" s="7">
        <v>2358.0699999999997</v>
      </c>
      <c r="C68" s="7">
        <v>1819.51</v>
      </c>
      <c r="D68" s="7">
        <v>4177.58</v>
      </c>
    </row>
    <row r="69" spans="1:4">
      <c r="A69" s="6">
        <v>39479</v>
      </c>
      <c r="B69" s="7">
        <v>3008.83</v>
      </c>
      <c r="C69" s="7">
        <v>2365.5500000000002</v>
      </c>
      <c r="D69" s="7">
        <v>5374.38</v>
      </c>
    </row>
    <row r="70" spans="1:4">
      <c r="A70" s="6">
        <v>39508</v>
      </c>
      <c r="B70" s="7">
        <v>1712.92</v>
      </c>
      <c r="C70" s="7">
        <v>1404.3700000000001</v>
      </c>
      <c r="D70" s="7">
        <v>3117.29</v>
      </c>
    </row>
    <row r="71" spans="1:4">
      <c r="A71" s="6">
        <v>39539</v>
      </c>
      <c r="B71" s="7">
        <v>2221.56</v>
      </c>
      <c r="C71" s="7">
        <v>1978.46</v>
      </c>
      <c r="D71" s="7">
        <v>4200.0200000000004</v>
      </c>
    </row>
    <row r="72" spans="1:4">
      <c r="A72" s="6">
        <v>39569</v>
      </c>
      <c r="B72" s="7">
        <v>1864.3899999999999</v>
      </c>
      <c r="C72" s="7">
        <v>2092.5300000000002</v>
      </c>
      <c r="D72" s="7">
        <v>3956.92</v>
      </c>
    </row>
    <row r="73" spans="1:4">
      <c r="A73" s="6">
        <v>39600</v>
      </c>
      <c r="B73" s="7">
        <v>923.78000000000009</v>
      </c>
      <c r="C73" s="7">
        <v>1449.25</v>
      </c>
      <c r="D73" s="7">
        <v>2373.0300000000002</v>
      </c>
    </row>
    <row r="74" spans="1:4">
      <c r="A74" s="6">
        <v>39630</v>
      </c>
      <c r="B74" s="7">
        <v>1490.3899999999999</v>
      </c>
      <c r="C74" s="7">
        <v>1611.94</v>
      </c>
      <c r="D74" s="7">
        <v>3102.33</v>
      </c>
    </row>
    <row r="75" spans="1:4">
      <c r="A75" s="6">
        <v>39661</v>
      </c>
      <c r="B75" s="7">
        <v>1755.93</v>
      </c>
      <c r="C75" s="7">
        <v>1656.82</v>
      </c>
      <c r="D75" s="7">
        <v>3412.75</v>
      </c>
    </row>
    <row r="76" spans="1:4">
      <c r="A76" s="6">
        <v>39692</v>
      </c>
      <c r="B76" s="7">
        <v>1299.6500000000001</v>
      </c>
      <c r="C76" s="7">
        <v>1666.17</v>
      </c>
      <c r="D76" s="7">
        <v>2965.82</v>
      </c>
    </row>
    <row r="77" spans="1:4">
      <c r="A77" s="6">
        <v>39722</v>
      </c>
      <c r="B77" s="7">
        <v>1084.5999999999999</v>
      </c>
      <c r="C77" s="7">
        <v>1191.1899999999998</v>
      </c>
      <c r="D77" s="7">
        <v>2275.79</v>
      </c>
    </row>
    <row r="78" spans="1:4">
      <c r="A78" s="6">
        <v>39753</v>
      </c>
      <c r="B78" s="7">
        <v>903.20999999999981</v>
      </c>
      <c r="C78" s="7">
        <v>656.37</v>
      </c>
      <c r="D78" s="7">
        <v>1559.58</v>
      </c>
    </row>
    <row r="79" spans="1:4">
      <c r="A79" s="6">
        <v>39783</v>
      </c>
      <c r="B79" s="7">
        <v>1185.58</v>
      </c>
      <c r="C79" s="7">
        <v>972.40000000000009</v>
      </c>
      <c r="D79" s="7">
        <v>2157.98</v>
      </c>
    </row>
    <row r="80" spans="1:4">
      <c r="A80" s="5" t="s">
        <v>8</v>
      </c>
      <c r="B80" s="7">
        <v>74476.280000000013</v>
      </c>
      <c r="C80" s="7">
        <v>61800.509999999995</v>
      </c>
      <c r="D80" s="7">
        <v>136276.78999999998</v>
      </c>
    </row>
    <row r="81" spans="1:4">
      <c r="A81" s="6">
        <v>39083</v>
      </c>
      <c r="B81" s="7">
        <v>2331.96</v>
      </c>
      <c r="C81" s="7">
        <v>1802.38</v>
      </c>
      <c r="D81" s="7">
        <v>4134.34</v>
      </c>
    </row>
    <row r="82" spans="1:4">
      <c r="A82" s="6">
        <v>39114</v>
      </c>
      <c r="B82" s="7">
        <v>2440.83</v>
      </c>
      <c r="C82" s="7">
        <v>2221.3500000000004</v>
      </c>
      <c r="D82" s="7">
        <v>4662.18</v>
      </c>
    </row>
    <row r="83" spans="1:4">
      <c r="A83" s="6">
        <v>39142</v>
      </c>
      <c r="B83" s="7">
        <v>2793.06</v>
      </c>
      <c r="C83" s="7">
        <v>2334.63</v>
      </c>
      <c r="D83" s="7">
        <v>5127.6900000000005</v>
      </c>
    </row>
    <row r="84" spans="1:4">
      <c r="A84" s="6">
        <v>39173</v>
      </c>
      <c r="B84" s="7">
        <v>2320.4699999999998</v>
      </c>
      <c r="C84" s="7">
        <v>2193.0299999999997</v>
      </c>
      <c r="D84" s="7">
        <v>4513.5</v>
      </c>
    </row>
    <row r="85" spans="1:4">
      <c r="A85" s="6">
        <v>39203</v>
      </c>
      <c r="B85" s="7">
        <v>3118.7400000000002</v>
      </c>
      <c r="C85" s="7">
        <v>2715.18</v>
      </c>
      <c r="D85" s="7">
        <v>5833.92</v>
      </c>
    </row>
    <row r="86" spans="1:4">
      <c r="A86" s="6">
        <v>39234</v>
      </c>
      <c r="B86" s="7">
        <v>2361.1799999999998</v>
      </c>
      <c r="C86" s="7">
        <v>2047.8899999999999</v>
      </c>
      <c r="D86" s="7">
        <v>4409.07</v>
      </c>
    </row>
    <row r="87" spans="1:4">
      <c r="A87" s="6">
        <v>39264</v>
      </c>
      <c r="B87" s="7">
        <v>3189.54</v>
      </c>
      <c r="C87" s="7">
        <v>2607.21</v>
      </c>
      <c r="D87" s="7">
        <v>5796.75</v>
      </c>
    </row>
    <row r="88" spans="1:4">
      <c r="A88" s="6">
        <v>39295</v>
      </c>
      <c r="B88" s="7">
        <v>2672.7000000000003</v>
      </c>
      <c r="C88" s="7">
        <v>2808.9900000000002</v>
      </c>
      <c r="D88" s="7">
        <v>5481.6900000000005</v>
      </c>
    </row>
    <row r="89" spans="1:4">
      <c r="A89" s="6">
        <v>39326</v>
      </c>
      <c r="B89" s="7">
        <v>3570.0899999999997</v>
      </c>
      <c r="C89" s="7">
        <v>2715.18</v>
      </c>
      <c r="D89" s="7">
        <v>6285.2699999999995</v>
      </c>
    </row>
    <row r="90" spans="1:4">
      <c r="A90" s="6">
        <v>39356</v>
      </c>
      <c r="B90" s="7">
        <v>3237.33</v>
      </c>
      <c r="C90" s="7">
        <v>2072.67</v>
      </c>
      <c r="D90" s="7">
        <v>5310</v>
      </c>
    </row>
    <row r="91" spans="1:4">
      <c r="A91" s="6">
        <v>39387</v>
      </c>
      <c r="B91" s="7">
        <v>1786.82</v>
      </c>
      <c r="C91" s="7">
        <v>1565.12</v>
      </c>
      <c r="D91" s="7">
        <v>3351.9399999999996</v>
      </c>
    </row>
    <row r="92" spans="1:4">
      <c r="A92" s="6">
        <v>39417</v>
      </c>
      <c r="B92" s="7">
        <v>3028.47</v>
      </c>
      <c r="C92" s="7">
        <v>2628.4500000000003</v>
      </c>
      <c r="D92" s="7">
        <v>5656.92</v>
      </c>
    </row>
    <row r="93" spans="1:4">
      <c r="A93" s="6">
        <v>39448</v>
      </c>
      <c r="B93" s="7">
        <v>2766.51</v>
      </c>
      <c r="C93" s="7">
        <v>1690.35</v>
      </c>
      <c r="D93" s="7">
        <v>4456.8600000000006</v>
      </c>
    </row>
    <row r="94" spans="1:4">
      <c r="A94" s="6">
        <v>39479</v>
      </c>
      <c r="B94" s="7">
        <v>3047.9399999999996</v>
      </c>
      <c r="C94" s="7">
        <v>2104.5300000000002</v>
      </c>
      <c r="D94" s="7">
        <v>5152.4699999999993</v>
      </c>
    </row>
    <row r="95" spans="1:4">
      <c r="A95" s="6">
        <v>39508</v>
      </c>
      <c r="B95" s="7">
        <v>4782.54</v>
      </c>
      <c r="C95" s="7">
        <v>4237.38</v>
      </c>
      <c r="D95" s="7">
        <v>9019.92</v>
      </c>
    </row>
    <row r="96" spans="1:4">
      <c r="A96" s="6">
        <v>39539</v>
      </c>
      <c r="B96" s="7">
        <v>3669.21</v>
      </c>
      <c r="C96" s="7">
        <v>2782.44</v>
      </c>
      <c r="D96" s="7">
        <v>6451.65</v>
      </c>
    </row>
    <row r="97" spans="1:4">
      <c r="A97" s="6">
        <v>39569</v>
      </c>
      <c r="B97" s="7">
        <v>4378.9799999999996</v>
      </c>
      <c r="C97" s="7">
        <v>3216.0899999999997</v>
      </c>
      <c r="D97" s="7">
        <v>7595.07</v>
      </c>
    </row>
    <row r="98" spans="1:4">
      <c r="A98" s="6">
        <v>39600</v>
      </c>
      <c r="B98" s="7">
        <v>3074.49</v>
      </c>
      <c r="C98" s="7">
        <v>2403.66</v>
      </c>
      <c r="D98" s="7">
        <v>5478.15</v>
      </c>
    </row>
    <row r="99" spans="1:4">
      <c r="A99" s="6">
        <v>39630</v>
      </c>
      <c r="B99" s="7">
        <v>2931.12</v>
      </c>
      <c r="C99" s="7">
        <v>2547.0300000000002</v>
      </c>
      <c r="D99" s="7">
        <v>5478.15</v>
      </c>
    </row>
    <row r="100" spans="1:4">
      <c r="A100" s="6">
        <v>39661</v>
      </c>
      <c r="B100" s="7">
        <v>3961.26</v>
      </c>
      <c r="C100" s="7">
        <v>3246.18</v>
      </c>
      <c r="D100" s="7">
        <v>7207.4400000000005</v>
      </c>
    </row>
    <row r="101" spans="1:4">
      <c r="A101" s="6">
        <v>39692</v>
      </c>
      <c r="B101" s="7">
        <v>3502.8299999999995</v>
      </c>
      <c r="C101" s="7">
        <v>2741.73</v>
      </c>
      <c r="D101" s="7">
        <v>6244.5599999999995</v>
      </c>
    </row>
    <row r="102" spans="1:4">
      <c r="A102" s="6">
        <v>39722</v>
      </c>
      <c r="B102" s="7">
        <v>3359.46</v>
      </c>
      <c r="C102" s="7">
        <v>3766.5600000000004</v>
      </c>
      <c r="D102" s="7">
        <v>7126.02</v>
      </c>
    </row>
    <row r="103" spans="1:4">
      <c r="A103" s="6">
        <v>39753</v>
      </c>
      <c r="B103" s="7">
        <v>2957.67</v>
      </c>
      <c r="C103" s="7">
        <v>2568.27</v>
      </c>
      <c r="D103" s="7">
        <v>5525.9400000000005</v>
      </c>
    </row>
    <row r="104" spans="1:4">
      <c r="A104" s="6">
        <v>39783</v>
      </c>
      <c r="B104" s="7">
        <v>3193.08</v>
      </c>
      <c r="C104" s="7">
        <v>2784.21</v>
      </c>
      <c r="D104" s="7">
        <v>5977.29</v>
      </c>
    </row>
    <row r="105" spans="1:4">
      <c r="A105" s="5" t="s">
        <v>31</v>
      </c>
      <c r="B105" s="7">
        <v>575.12</v>
      </c>
      <c r="C105" s="7">
        <v>1128.1200000000001</v>
      </c>
      <c r="D105" s="7">
        <v>1703.24</v>
      </c>
    </row>
    <row r="106" spans="1:4">
      <c r="A106" s="6">
        <v>39753</v>
      </c>
      <c r="B106" s="7">
        <v>575.12</v>
      </c>
      <c r="C106" s="7">
        <v>767.88000000000011</v>
      </c>
      <c r="D106" s="7">
        <v>1343</v>
      </c>
    </row>
    <row r="107" spans="1:4">
      <c r="A107" s="6">
        <v>39783</v>
      </c>
      <c r="B107" s="7"/>
      <c r="C107" s="7">
        <v>360.24</v>
      </c>
      <c r="D107" s="7">
        <v>360.24</v>
      </c>
    </row>
    <row r="108" spans="1:4">
      <c r="A108" s="5" t="s">
        <v>11</v>
      </c>
      <c r="B108" s="7">
        <v>33518.360000000008</v>
      </c>
      <c r="C108" s="7">
        <v>28730.78</v>
      </c>
      <c r="D108" s="7">
        <v>62249.139999999992</v>
      </c>
    </row>
    <row r="109" spans="1:4">
      <c r="A109" s="6">
        <v>39083</v>
      </c>
      <c r="B109" s="7">
        <v>1110.78</v>
      </c>
      <c r="C109" s="7">
        <v>622.71</v>
      </c>
      <c r="D109" s="7">
        <v>1733.49</v>
      </c>
    </row>
    <row r="110" spans="1:4">
      <c r="A110" s="6">
        <v>39114</v>
      </c>
      <c r="B110" s="7">
        <v>753.61</v>
      </c>
      <c r="C110" s="7">
        <v>549.78</v>
      </c>
      <c r="D110" s="7">
        <v>1303.3899999999999</v>
      </c>
    </row>
    <row r="111" spans="1:4">
      <c r="A111" s="6">
        <v>39142</v>
      </c>
      <c r="B111" s="7">
        <v>564.74</v>
      </c>
      <c r="C111" s="7">
        <v>572.22</v>
      </c>
      <c r="D111" s="7">
        <v>1136.96</v>
      </c>
    </row>
    <row r="112" spans="1:4">
      <c r="A112" s="6">
        <v>39173</v>
      </c>
      <c r="B112" s="7">
        <v>310.41999999999996</v>
      </c>
      <c r="C112" s="7">
        <v>370.26</v>
      </c>
      <c r="D112" s="7">
        <v>680.68</v>
      </c>
    </row>
    <row r="113" spans="1:4">
      <c r="A113" s="6">
        <v>39203</v>
      </c>
      <c r="B113" s="7">
        <v>559.61</v>
      </c>
      <c r="C113" s="7">
        <v>447.40000000000003</v>
      </c>
      <c r="D113" s="7">
        <v>1007.01</v>
      </c>
    </row>
    <row r="114" spans="1:4">
      <c r="A114" s="6">
        <v>39234</v>
      </c>
      <c r="B114" s="7">
        <v>648.89</v>
      </c>
      <c r="C114" s="7">
        <v>471.24</v>
      </c>
      <c r="D114" s="7">
        <v>1120.1300000000001</v>
      </c>
    </row>
    <row r="115" spans="1:4">
      <c r="A115" s="6">
        <v>39264</v>
      </c>
      <c r="B115" s="7">
        <v>540.43000000000006</v>
      </c>
      <c r="C115" s="7">
        <v>718.07999999999993</v>
      </c>
      <c r="D115" s="7">
        <v>1258.51</v>
      </c>
    </row>
    <row r="116" spans="1:4">
      <c r="A116" s="6">
        <v>39295</v>
      </c>
      <c r="B116" s="7">
        <v>1170.6199999999999</v>
      </c>
      <c r="C116" s="7">
        <v>1383.8</v>
      </c>
      <c r="D116" s="7">
        <v>2554.42</v>
      </c>
    </row>
    <row r="117" spans="1:4">
      <c r="A117" s="6">
        <v>39326</v>
      </c>
      <c r="B117" s="7">
        <v>1529.66</v>
      </c>
      <c r="C117" s="7">
        <v>1355.75</v>
      </c>
      <c r="D117" s="7">
        <v>2885.41</v>
      </c>
    </row>
    <row r="118" spans="1:4">
      <c r="A118" s="6">
        <v>39356</v>
      </c>
      <c r="B118" s="7">
        <v>1015.4100000000001</v>
      </c>
      <c r="C118" s="7">
        <v>873.29</v>
      </c>
      <c r="D118" s="7">
        <v>1888.7</v>
      </c>
    </row>
    <row r="119" spans="1:4">
      <c r="A119" s="6">
        <v>39387</v>
      </c>
      <c r="B119" s="7">
        <v>402.04999999999995</v>
      </c>
      <c r="C119" s="7">
        <v>648.8900000000001</v>
      </c>
      <c r="D119" s="7">
        <v>1050.94</v>
      </c>
    </row>
    <row r="120" spans="1:4">
      <c r="A120" s="6">
        <v>39417</v>
      </c>
      <c r="B120" s="7">
        <v>847.1099999999999</v>
      </c>
      <c r="C120" s="7">
        <v>983.62000000000012</v>
      </c>
      <c r="D120" s="7">
        <v>1830.73</v>
      </c>
    </row>
    <row r="121" spans="1:4">
      <c r="A121" s="6">
        <v>39448</v>
      </c>
      <c r="B121" s="7">
        <v>2580.6</v>
      </c>
      <c r="C121" s="7">
        <v>2470.27</v>
      </c>
      <c r="D121" s="7">
        <v>5050.87</v>
      </c>
    </row>
    <row r="122" spans="1:4">
      <c r="A122" s="6">
        <v>39479</v>
      </c>
      <c r="B122" s="7">
        <v>3448.28</v>
      </c>
      <c r="C122" s="7">
        <v>2333.7599999999998</v>
      </c>
      <c r="D122" s="7">
        <v>5782.04</v>
      </c>
    </row>
    <row r="123" spans="1:4">
      <c r="A123" s="6">
        <v>39508</v>
      </c>
      <c r="B123" s="7">
        <v>2090.66</v>
      </c>
      <c r="C123" s="7">
        <v>2273.92</v>
      </c>
      <c r="D123" s="7">
        <v>4364.58</v>
      </c>
    </row>
    <row r="124" spans="1:4">
      <c r="A124" s="6">
        <v>39539</v>
      </c>
      <c r="B124" s="7">
        <v>1608.2</v>
      </c>
      <c r="C124" s="7">
        <v>1656.8200000000002</v>
      </c>
      <c r="D124" s="7">
        <v>3265.0200000000004</v>
      </c>
    </row>
    <row r="125" spans="1:4">
      <c r="A125" s="6">
        <v>39569</v>
      </c>
      <c r="B125" s="7">
        <v>2442.2200000000003</v>
      </c>
      <c r="C125" s="7">
        <v>1931.3400000000001</v>
      </c>
      <c r="D125" s="7">
        <v>4373.5600000000004</v>
      </c>
    </row>
    <row r="126" spans="1:4">
      <c r="A126" s="6">
        <v>39600</v>
      </c>
      <c r="B126" s="7">
        <v>1499.7400000000002</v>
      </c>
      <c r="C126" s="7">
        <v>1342.6599999999999</v>
      </c>
      <c r="D126" s="7">
        <v>2842.4</v>
      </c>
    </row>
    <row r="127" spans="1:4">
      <c r="A127" s="6">
        <v>39630</v>
      </c>
      <c r="B127" s="7">
        <v>1280.95</v>
      </c>
      <c r="C127" s="7">
        <v>1277.21</v>
      </c>
      <c r="D127" s="7">
        <v>2558.16</v>
      </c>
    </row>
    <row r="128" spans="1:4">
      <c r="A128" s="6">
        <v>39661</v>
      </c>
      <c r="B128" s="7">
        <v>2371.16</v>
      </c>
      <c r="C128" s="7">
        <v>2126.19</v>
      </c>
      <c r="D128" s="7">
        <v>4497.3500000000004</v>
      </c>
    </row>
    <row r="129" spans="1:4">
      <c r="A129" s="6">
        <v>39692</v>
      </c>
      <c r="B129" s="7">
        <v>1443.6399999999999</v>
      </c>
      <c r="C129" s="7">
        <v>1107.04</v>
      </c>
      <c r="D129" s="7">
        <v>2550.6799999999998</v>
      </c>
    </row>
    <row r="130" spans="1:4">
      <c r="A130" s="6">
        <v>39722</v>
      </c>
      <c r="B130" s="7">
        <v>1778.37</v>
      </c>
      <c r="C130" s="7">
        <v>1337.05</v>
      </c>
      <c r="D130" s="7">
        <v>3115.42</v>
      </c>
    </row>
    <row r="131" spans="1:4">
      <c r="A131" s="6">
        <v>39753</v>
      </c>
      <c r="B131" s="7">
        <v>1239.81</v>
      </c>
      <c r="C131" s="7">
        <v>996.70999999999992</v>
      </c>
      <c r="D131" s="7">
        <v>2236.52</v>
      </c>
    </row>
    <row r="132" spans="1:4">
      <c r="A132" s="6">
        <v>39783</v>
      </c>
      <c r="B132" s="7">
        <v>2281.4</v>
      </c>
      <c r="C132" s="7">
        <v>880.77</v>
      </c>
      <c r="D132" s="7">
        <v>3162.17</v>
      </c>
    </row>
    <row r="133" spans="1:4">
      <c r="A133" s="5" t="s">
        <v>12</v>
      </c>
      <c r="B133" s="7">
        <v>77632.820000000007</v>
      </c>
      <c r="C133" s="7">
        <v>64385.37</v>
      </c>
      <c r="D133" s="7">
        <v>142018.18999999997</v>
      </c>
    </row>
    <row r="134" spans="1:4">
      <c r="A134" s="6">
        <v>39083</v>
      </c>
      <c r="B134" s="7">
        <v>2788.88</v>
      </c>
      <c r="C134" s="7">
        <v>2175.44</v>
      </c>
      <c r="D134" s="7">
        <v>4964.32</v>
      </c>
    </row>
    <row r="135" spans="1:4">
      <c r="A135" s="6">
        <v>39114</v>
      </c>
      <c r="B135" s="7">
        <v>2132.84</v>
      </c>
      <c r="C135" s="7">
        <v>1854.5200000000002</v>
      </c>
      <c r="D135" s="7">
        <v>3987.3600000000006</v>
      </c>
    </row>
    <row r="136" spans="1:4">
      <c r="A136" s="6">
        <v>39142</v>
      </c>
      <c r="B136" s="7">
        <v>2564.5200000000004</v>
      </c>
      <c r="C136" s="7">
        <v>2019.24</v>
      </c>
      <c r="D136" s="7">
        <v>4583.76</v>
      </c>
    </row>
    <row r="137" spans="1:4">
      <c r="A137" s="6">
        <v>39173</v>
      </c>
      <c r="B137" s="7">
        <v>2005.04</v>
      </c>
      <c r="C137" s="7">
        <v>1516.56</v>
      </c>
      <c r="D137" s="7">
        <v>3521.6</v>
      </c>
    </row>
    <row r="138" spans="1:4">
      <c r="A138" s="6">
        <v>39203</v>
      </c>
      <c r="B138" s="7">
        <v>2023.4999999999998</v>
      </c>
      <c r="C138" s="7">
        <v>1665.6599999999999</v>
      </c>
      <c r="D138" s="7">
        <v>3689.16</v>
      </c>
    </row>
    <row r="139" spans="1:4">
      <c r="A139" s="6">
        <v>39234</v>
      </c>
      <c r="B139" s="7">
        <v>2351.5199999999995</v>
      </c>
      <c r="C139" s="7">
        <v>2067.52</v>
      </c>
      <c r="D139" s="7">
        <v>4419.0399999999991</v>
      </c>
    </row>
    <row r="140" spans="1:4">
      <c r="A140" s="6">
        <v>39264</v>
      </c>
      <c r="B140" s="7">
        <v>2913.8399999999997</v>
      </c>
      <c r="C140" s="7">
        <v>2453.7600000000002</v>
      </c>
      <c r="D140" s="7">
        <v>5367.6</v>
      </c>
    </row>
    <row r="141" spans="1:4">
      <c r="A141" s="6">
        <v>39295</v>
      </c>
      <c r="B141" s="7">
        <v>3143.88</v>
      </c>
      <c r="C141" s="7">
        <v>3368.24</v>
      </c>
      <c r="D141" s="7">
        <v>6512.12</v>
      </c>
    </row>
    <row r="142" spans="1:4">
      <c r="A142" s="6">
        <v>39326</v>
      </c>
      <c r="B142" s="7">
        <v>3598.2799999999997</v>
      </c>
      <c r="C142" s="7">
        <v>3217.7200000000003</v>
      </c>
      <c r="D142" s="7">
        <v>6816</v>
      </c>
    </row>
    <row r="143" spans="1:4">
      <c r="A143" s="6">
        <v>39356</v>
      </c>
      <c r="B143" s="7">
        <v>3155.2400000000002</v>
      </c>
      <c r="C143" s="7">
        <v>3325.64</v>
      </c>
      <c r="D143" s="7">
        <v>6480.88</v>
      </c>
    </row>
    <row r="144" spans="1:4">
      <c r="A144" s="6">
        <v>39387</v>
      </c>
      <c r="B144" s="7">
        <v>2717.8799999999997</v>
      </c>
      <c r="C144" s="7">
        <v>2479.3199999999997</v>
      </c>
      <c r="D144" s="7">
        <v>5197.1999999999989</v>
      </c>
    </row>
    <row r="145" spans="1:4">
      <c r="A145" s="6">
        <v>39417</v>
      </c>
      <c r="B145" s="7">
        <v>2828.64</v>
      </c>
      <c r="C145" s="7">
        <v>3200.6799999999994</v>
      </c>
      <c r="D145" s="7">
        <v>6029.32</v>
      </c>
    </row>
    <row r="146" spans="1:4">
      <c r="A146" s="6">
        <v>39448</v>
      </c>
      <c r="B146" s="7">
        <v>5421.5599999999995</v>
      </c>
      <c r="C146" s="7">
        <v>4856.3999999999996</v>
      </c>
      <c r="D146" s="7">
        <v>10277.959999999999</v>
      </c>
    </row>
    <row r="147" spans="1:4">
      <c r="A147" s="6">
        <v>39479</v>
      </c>
      <c r="B147" s="7">
        <v>3717.5600000000004</v>
      </c>
      <c r="C147" s="7">
        <v>3254.64</v>
      </c>
      <c r="D147" s="7">
        <v>6972.2000000000007</v>
      </c>
    </row>
    <row r="148" spans="1:4">
      <c r="A148" s="6">
        <v>39508</v>
      </c>
      <c r="B148" s="7">
        <v>3359.7200000000003</v>
      </c>
      <c r="C148" s="7">
        <v>3430.7200000000003</v>
      </c>
      <c r="D148" s="7">
        <v>6790.4400000000005</v>
      </c>
    </row>
    <row r="149" spans="1:4">
      <c r="A149" s="6">
        <v>39539</v>
      </c>
      <c r="B149" s="7">
        <v>3106.96</v>
      </c>
      <c r="C149" s="7">
        <v>2280.52</v>
      </c>
      <c r="D149" s="7">
        <v>5387.48</v>
      </c>
    </row>
    <row r="150" spans="1:4">
      <c r="A150" s="6">
        <v>39569</v>
      </c>
      <c r="B150" s="7">
        <v>4419.04</v>
      </c>
      <c r="C150" s="7">
        <v>2755.95</v>
      </c>
      <c r="D150" s="7">
        <v>7174.99</v>
      </c>
    </row>
    <row r="151" spans="1:4">
      <c r="A151" s="6">
        <v>39600</v>
      </c>
      <c r="B151" s="7">
        <v>3109.7999999999997</v>
      </c>
      <c r="C151" s="7">
        <v>2192.48</v>
      </c>
      <c r="D151" s="7">
        <v>5302.28</v>
      </c>
    </row>
    <row r="152" spans="1:4">
      <c r="A152" s="6">
        <v>39630</v>
      </c>
      <c r="B152" s="7">
        <v>3055.84</v>
      </c>
      <c r="C152" s="7">
        <v>2039.12</v>
      </c>
      <c r="D152" s="7">
        <v>5094.96</v>
      </c>
    </row>
    <row r="153" spans="1:4">
      <c r="A153" s="6">
        <v>39661</v>
      </c>
      <c r="B153" s="7">
        <v>4512.7599999999993</v>
      </c>
      <c r="C153" s="7">
        <v>3419.36</v>
      </c>
      <c r="D153" s="7">
        <v>7932.119999999999</v>
      </c>
    </row>
    <row r="154" spans="1:4">
      <c r="A154" s="6">
        <v>39692</v>
      </c>
      <c r="B154" s="7">
        <v>3484.6800000000003</v>
      </c>
      <c r="C154" s="7">
        <v>2510.56</v>
      </c>
      <c r="D154" s="7">
        <v>5995.24</v>
      </c>
    </row>
    <row r="155" spans="1:4">
      <c r="A155" s="6">
        <v>39722</v>
      </c>
      <c r="B155" s="7">
        <v>3998.72</v>
      </c>
      <c r="C155" s="7">
        <v>2749.1200000000003</v>
      </c>
      <c r="D155" s="7">
        <v>6747.84</v>
      </c>
    </row>
    <row r="156" spans="1:4">
      <c r="A156" s="6">
        <v>39753</v>
      </c>
      <c r="B156" s="7">
        <v>3223.3999999999996</v>
      </c>
      <c r="C156" s="7">
        <v>2822.96</v>
      </c>
      <c r="D156" s="7">
        <v>6046.36</v>
      </c>
    </row>
    <row r="157" spans="1:4">
      <c r="A157" s="6">
        <v>39783</v>
      </c>
      <c r="B157" s="7">
        <v>3998.7200000000003</v>
      </c>
      <c r="C157" s="7">
        <v>2729.24</v>
      </c>
      <c r="D157" s="7">
        <v>6727.96</v>
      </c>
    </row>
    <row r="158" spans="1:4">
      <c r="A158" s="5" t="s">
        <v>16</v>
      </c>
      <c r="B158" s="7">
        <v>17325.16</v>
      </c>
      <c r="C158" s="7">
        <v>16379.31</v>
      </c>
      <c r="D158" s="7">
        <v>33704.47</v>
      </c>
    </row>
    <row r="159" spans="1:4">
      <c r="A159" s="6">
        <v>39083</v>
      </c>
      <c r="B159" s="7">
        <v>661.92</v>
      </c>
      <c r="C159" s="7">
        <v>57.79</v>
      </c>
      <c r="D159" s="7">
        <v>719.70999999999992</v>
      </c>
    </row>
    <row r="160" spans="1:4">
      <c r="A160" s="6">
        <v>39114</v>
      </c>
      <c r="B160" s="7">
        <v>648.48</v>
      </c>
      <c r="C160" s="7">
        <v>1073.52</v>
      </c>
      <c r="D160" s="7">
        <v>1722</v>
      </c>
    </row>
    <row r="161" spans="1:4">
      <c r="A161" s="6">
        <v>39142</v>
      </c>
      <c r="B161" s="7">
        <v>490.56</v>
      </c>
      <c r="C161" s="7">
        <v>937.43999999999994</v>
      </c>
      <c r="D161" s="7">
        <v>1428</v>
      </c>
    </row>
    <row r="162" spans="1:4">
      <c r="A162" s="6">
        <v>39173</v>
      </c>
      <c r="B162" s="7">
        <v>532.55999999999995</v>
      </c>
      <c r="C162" s="7">
        <v>314.16000000000003</v>
      </c>
      <c r="D162" s="7">
        <v>846.72</v>
      </c>
    </row>
    <row r="163" spans="1:4">
      <c r="A163" s="6">
        <v>39203</v>
      </c>
      <c r="B163" s="7">
        <v>882.00000000000011</v>
      </c>
      <c r="C163" s="7">
        <v>1318.8</v>
      </c>
      <c r="D163" s="7">
        <v>2200.8000000000002</v>
      </c>
    </row>
    <row r="164" spans="1:4">
      <c r="A164" s="6">
        <v>39234</v>
      </c>
      <c r="B164" s="7">
        <v>1147.44</v>
      </c>
      <c r="C164" s="7">
        <v>1055.04</v>
      </c>
      <c r="D164" s="7">
        <v>2202.48</v>
      </c>
    </row>
    <row r="165" spans="1:4">
      <c r="A165" s="6">
        <v>39264</v>
      </c>
      <c r="B165" s="7">
        <v>905.52</v>
      </c>
      <c r="C165" s="7">
        <v>762.71999999999991</v>
      </c>
      <c r="D165" s="7">
        <v>1668.2399999999998</v>
      </c>
    </row>
    <row r="166" spans="1:4">
      <c r="A166" s="6">
        <v>39295</v>
      </c>
      <c r="B166" s="7">
        <v>332.64</v>
      </c>
      <c r="C166" s="7">
        <v>705.6</v>
      </c>
      <c r="D166" s="7">
        <v>1038.24</v>
      </c>
    </row>
    <row r="167" spans="1:4">
      <c r="A167" s="6">
        <v>39326</v>
      </c>
      <c r="B167" s="7">
        <v>332.64</v>
      </c>
      <c r="C167" s="7">
        <v>287.28000000000003</v>
      </c>
      <c r="D167" s="7">
        <v>619.92000000000007</v>
      </c>
    </row>
    <row r="168" spans="1:4">
      <c r="A168" s="6">
        <v>39356</v>
      </c>
      <c r="B168" s="7">
        <v>520.79999999999995</v>
      </c>
      <c r="C168" s="7">
        <v>285.59999999999997</v>
      </c>
      <c r="D168" s="7">
        <v>806.39999999999986</v>
      </c>
    </row>
    <row r="169" spans="1:4">
      <c r="A169" s="6">
        <v>39387</v>
      </c>
      <c r="B169" s="7">
        <v>352.8</v>
      </c>
      <c r="C169" s="7">
        <v>149.51999999999998</v>
      </c>
      <c r="D169" s="7">
        <v>502.32</v>
      </c>
    </row>
    <row r="170" spans="1:4">
      <c r="A170" s="6">
        <v>39417</v>
      </c>
      <c r="B170" s="7">
        <v>391.44</v>
      </c>
      <c r="C170" s="7">
        <v>332.64</v>
      </c>
      <c r="D170" s="7">
        <v>724.07999999999993</v>
      </c>
    </row>
    <row r="171" spans="1:4">
      <c r="A171" s="6">
        <v>39448</v>
      </c>
      <c r="B171" s="7">
        <v>715.00000000000011</v>
      </c>
      <c r="C171" s="7">
        <v>482.47999999999996</v>
      </c>
      <c r="D171" s="7">
        <v>1197.48</v>
      </c>
    </row>
    <row r="172" spans="1:4">
      <c r="A172" s="6">
        <v>39479</v>
      </c>
      <c r="B172" s="7">
        <v>1821.1200000000001</v>
      </c>
      <c r="C172" s="7">
        <v>1137.3599999999999</v>
      </c>
      <c r="D172" s="7">
        <v>2958.48</v>
      </c>
    </row>
    <row r="173" spans="1:4">
      <c r="A173" s="6">
        <v>39508</v>
      </c>
      <c r="B173" s="7">
        <v>614.88</v>
      </c>
      <c r="C173" s="7">
        <v>700.56</v>
      </c>
      <c r="D173" s="7">
        <v>1315.44</v>
      </c>
    </row>
    <row r="174" spans="1:4">
      <c r="A174" s="6">
        <v>39539</v>
      </c>
      <c r="B174" s="7">
        <v>1127.28</v>
      </c>
      <c r="C174" s="7">
        <v>1095.3600000000001</v>
      </c>
      <c r="D174" s="7">
        <v>2222.6400000000003</v>
      </c>
    </row>
    <row r="175" spans="1:4">
      <c r="A175" s="6">
        <v>39569</v>
      </c>
      <c r="B175" s="7">
        <v>853.44</v>
      </c>
      <c r="C175" s="7">
        <v>1016.4</v>
      </c>
      <c r="D175" s="7">
        <v>1869.8400000000001</v>
      </c>
    </row>
    <row r="176" spans="1:4">
      <c r="A176" s="6">
        <v>39600</v>
      </c>
      <c r="B176" s="7">
        <v>483.84</v>
      </c>
      <c r="C176" s="7">
        <v>866.88</v>
      </c>
      <c r="D176" s="7">
        <v>1350.72</v>
      </c>
    </row>
    <row r="177" spans="1:4">
      <c r="A177" s="6">
        <v>39630</v>
      </c>
      <c r="B177" s="7">
        <v>851.7600000000001</v>
      </c>
      <c r="C177" s="7">
        <v>912.24</v>
      </c>
      <c r="D177" s="7">
        <v>1764</v>
      </c>
    </row>
    <row r="178" spans="1:4">
      <c r="A178" s="6">
        <v>39661</v>
      </c>
      <c r="B178" s="7">
        <v>950.88</v>
      </c>
      <c r="C178" s="7">
        <v>774.48</v>
      </c>
      <c r="D178" s="7">
        <v>1725.3600000000001</v>
      </c>
    </row>
    <row r="179" spans="1:4">
      <c r="A179" s="6">
        <v>39692</v>
      </c>
      <c r="B179" s="7">
        <v>801.3599999999999</v>
      </c>
      <c r="C179" s="7">
        <v>987.84</v>
      </c>
      <c r="D179" s="7">
        <v>1789.1999999999998</v>
      </c>
    </row>
    <row r="180" spans="1:4">
      <c r="A180" s="6">
        <v>39722</v>
      </c>
      <c r="B180" s="7">
        <v>616.56000000000006</v>
      </c>
      <c r="C180" s="7">
        <v>577.91999999999996</v>
      </c>
      <c r="D180" s="7">
        <v>1194.48</v>
      </c>
    </row>
    <row r="181" spans="1:4">
      <c r="A181" s="6">
        <v>39753</v>
      </c>
      <c r="B181" s="7">
        <v>492.24</v>
      </c>
      <c r="C181" s="7">
        <v>290.64</v>
      </c>
      <c r="D181" s="7">
        <v>782.88</v>
      </c>
    </row>
    <row r="182" spans="1:4">
      <c r="A182" s="6">
        <v>39783</v>
      </c>
      <c r="B182" s="7">
        <v>798</v>
      </c>
      <c r="C182" s="7">
        <v>257.04000000000002</v>
      </c>
      <c r="D182" s="7">
        <v>1055.04</v>
      </c>
    </row>
    <row r="183" spans="1:4">
      <c r="A183" s="5" t="s">
        <v>22</v>
      </c>
      <c r="B183" s="7">
        <v>4249.3500000000004</v>
      </c>
      <c r="C183" s="7">
        <v>5314.68</v>
      </c>
      <c r="D183" s="7">
        <v>9564.0300000000025</v>
      </c>
    </row>
    <row r="184" spans="1:4">
      <c r="A184" s="6">
        <v>39083</v>
      </c>
      <c r="B184" s="7"/>
      <c r="C184" s="7">
        <v>52.92</v>
      </c>
      <c r="D184" s="7">
        <v>52.92</v>
      </c>
    </row>
    <row r="185" spans="1:4">
      <c r="A185" s="6">
        <v>39356</v>
      </c>
      <c r="B185" s="7">
        <v>126</v>
      </c>
      <c r="C185" s="7">
        <v>55.44</v>
      </c>
      <c r="D185" s="7">
        <v>181.44</v>
      </c>
    </row>
    <row r="186" spans="1:4">
      <c r="A186" s="6">
        <v>39387</v>
      </c>
      <c r="B186" s="7">
        <v>233.1</v>
      </c>
      <c r="C186" s="7">
        <v>315</v>
      </c>
      <c r="D186" s="7">
        <v>548.1</v>
      </c>
    </row>
    <row r="187" spans="1:4">
      <c r="A187" s="6">
        <v>39417</v>
      </c>
      <c r="B187" s="7">
        <v>636.29999999999995</v>
      </c>
      <c r="C187" s="7">
        <v>1128.96</v>
      </c>
      <c r="D187" s="7">
        <v>1765.26</v>
      </c>
    </row>
    <row r="188" spans="1:4">
      <c r="A188" s="6">
        <v>39479</v>
      </c>
      <c r="B188" s="7"/>
      <c r="C188" s="7">
        <v>138.60000000000002</v>
      </c>
      <c r="D188" s="7">
        <v>138.60000000000002</v>
      </c>
    </row>
    <row r="189" spans="1:4">
      <c r="A189" s="6">
        <v>39508</v>
      </c>
      <c r="B189" s="7"/>
      <c r="C189" s="7">
        <v>118.44</v>
      </c>
      <c r="D189" s="7">
        <v>118.44</v>
      </c>
    </row>
    <row r="190" spans="1:4">
      <c r="A190" s="6">
        <v>39539</v>
      </c>
      <c r="B190" s="7">
        <v>166.95</v>
      </c>
      <c r="C190" s="7">
        <v>191.52</v>
      </c>
      <c r="D190" s="7">
        <v>358.47</v>
      </c>
    </row>
    <row r="191" spans="1:4">
      <c r="A191" s="6">
        <v>39569</v>
      </c>
      <c r="B191" s="7">
        <v>330.75</v>
      </c>
      <c r="C191" s="7">
        <v>360.36</v>
      </c>
      <c r="D191" s="7">
        <v>691.11</v>
      </c>
    </row>
    <row r="192" spans="1:4">
      <c r="A192" s="6">
        <v>39600</v>
      </c>
      <c r="B192" s="7">
        <v>283.5</v>
      </c>
      <c r="C192" s="7">
        <v>224.28000000000003</v>
      </c>
      <c r="D192" s="7">
        <v>507.78000000000003</v>
      </c>
    </row>
    <row r="193" spans="1:4">
      <c r="A193" s="6">
        <v>39630</v>
      </c>
      <c r="B193" s="7">
        <v>286.64999999999998</v>
      </c>
      <c r="C193" s="7">
        <v>267.11999999999995</v>
      </c>
      <c r="D193" s="7">
        <v>553.77</v>
      </c>
    </row>
    <row r="194" spans="1:4">
      <c r="A194" s="6">
        <v>39661</v>
      </c>
      <c r="B194" s="7">
        <v>318.14999999999998</v>
      </c>
      <c r="C194" s="7">
        <v>390.59999999999997</v>
      </c>
      <c r="D194" s="7">
        <v>708.75</v>
      </c>
    </row>
    <row r="195" spans="1:4">
      <c r="A195" s="6">
        <v>39692</v>
      </c>
      <c r="B195" s="7">
        <v>69.3</v>
      </c>
      <c r="C195" s="7">
        <v>52.92</v>
      </c>
      <c r="D195" s="7">
        <v>122.22</v>
      </c>
    </row>
    <row r="196" spans="1:4">
      <c r="A196" s="6">
        <v>39722</v>
      </c>
      <c r="B196" s="7">
        <v>302.39999999999998</v>
      </c>
      <c r="C196" s="7">
        <v>229.32</v>
      </c>
      <c r="D196" s="7">
        <v>531.72</v>
      </c>
    </row>
    <row r="197" spans="1:4">
      <c r="A197" s="6">
        <v>39753</v>
      </c>
      <c r="B197" s="7">
        <v>384.29999999999995</v>
      </c>
      <c r="C197" s="7">
        <v>776.16000000000008</v>
      </c>
      <c r="D197" s="7">
        <v>1160.46</v>
      </c>
    </row>
    <row r="198" spans="1:4">
      <c r="A198" s="6">
        <v>39783</v>
      </c>
      <c r="B198" s="7">
        <v>1111.95</v>
      </c>
      <c r="C198" s="7">
        <v>1013.0400000000001</v>
      </c>
      <c r="D198" s="7">
        <v>2124.9900000000002</v>
      </c>
    </row>
    <row r="199" spans="1:4">
      <c r="A199" s="5" t="s">
        <v>30</v>
      </c>
      <c r="B199" s="7">
        <v>13286.73</v>
      </c>
      <c r="C199" s="7">
        <v>20172.09</v>
      </c>
      <c r="D199" s="7">
        <v>33458.82</v>
      </c>
    </row>
    <row r="200" spans="1:4">
      <c r="A200" s="6">
        <v>39114</v>
      </c>
      <c r="B200" s="7">
        <v>98.55</v>
      </c>
      <c r="C200" s="7">
        <v>199.29000000000002</v>
      </c>
      <c r="D200" s="7">
        <v>297.84000000000003</v>
      </c>
    </row>
    <row r="201" spans="1:4">
      <c r="A201" s="6">
        <v>39387</v>
      </c>
      <c r="B201" s="7">
        <v>1416.93</v>
      </c>
      <c r="C201" s="7">
        <v>2903.9399999999996</v>
      </c>
      <c r="D201" s="7">
        <v>4320.87</v>
      </c>
    </row>
    <row r="202" spans="1:4">
      <c r="A202" s="6">
        <v>39417</v>
      </c>
      <c r="B202" s="7">
        <v>5481.57</v>
      </c>
      <c r="C202" s="7">
        <v>6471.4499999999989</v>
      </c>
      <c r="D202" s="7">
        <v>11953.019999999999</v>
      </c>
    </row>
    <row r="203" spans="1:4">
      <c r="A203" s="6">
        <v>39692</v>
      </c>
      <c r="B203" s="7"/>
      <c r="C203" s="7">
        <v>45.99</v>
      </c>
      <c r="D203" s="7">
        <v>45.99</v>
      </c>
    </row>
    <row r="204" spans="1:4">
      <c r="A204" s="6">
        <v>39722</v>
      </c>
      <c r="B204" s="7">
        <v>700.80000000000007</v>
      </c>
      <c r="C204" s="7">
        <v>1379.6999999999998</v>
      </c>
      <c r="D204" s="7">
        <v>2080.5</v>
      </c>
    </row>
    <row r="205" spans="1:4">
      <c r="A205" s="6">
        <v>39753</v>
      </c>
      <c r="B205" s="7">
        <v>1649.07</v>
      </c>
      <c r="C205" s="7">
        <v>2577.63</v>
      </c>
      <c r="D205" s="7">
        <v>4226.7</v>
      </c>
    </row>
    <row r="206" spans="1:4">
      <c r="A206" s="6">
        <v>39783</v>
      </c>
      <c r="B206" s="7">
        <v>3939.81</v>
      </c>
      <c r="C206" s="7">
        <v>6594.09</v>
      </c>
      <c r="D206" s="7">
        <v>10533.9</v>
      </c>
    </row>
    <row r="207" spans="1:4">
      <c r="A207" s="5" t="s">
        <v>14</v>
      </c>
      <c r="B207" s="7">
        <v>37498.639999999999</v>
      </c>
      <c r="C207" s="7">
        <v>36127.780000000006</v>
      </c>
      <c r="D207" s="7">
        <v>73626.42</v>
      </c>
    </row>
    <row r="208" spans="1:4">
      <c r="A208" s="6">
        <v>39083</v>
      </c>
      <c r="B208" s="7">
        <v>533.97</v>
      </c>
      <c r="C208" s="7">
        <v>830.63</v>
      </c>
      <c r="D208" s="7">
        <v>1364.6</v>
      </c>
    </row>
    <row r="209" spans="1:4">
      <c r="A209" s="6">
        <v>39114</v>
      </c>
      <c r="B209" s="7">
        <v>1532.11</v>
      </c>
      <c r="C209" s="7">
        <v>1371.57</v>
      </c>
      <c r="D209" s="7">
        <v>2903.68</v>
      </c>
    </row>
    <row r="210" spans="1:4">
      <c r="A210" s="6">
        <v>39142</v>
      </c>
      <c r="B210" s="7">
        <v>2736.1600000000003</v>
      </c>
      <c r="C210" s="7">
        <v>1277.3400000000001</v>
      </c>
      <c r="D210" s="7">
        <v>4013.5000000000005</v>
      </c>
    </row>
    <row r="211" spans="1:4">
      <c r="A211" s="6">
        <v>39173</v>
      </c>
      <c r="B211" s="7">
        <v>1724.06</v>
      </c>
      <c r="C211" s="7">
        <v>1266.8699999999999</v>
      </c>
      <c r="D211" s="7">
        <v>2990.93</v>
      </c>
    </row>
    <row r="212" spans="1:4">
      <c r="A212" s="6">
        <v>39203</v>
      </c>
      <c r="B212" s="7">
        <v>1703.12</v>
      </c>
      <c r="C212" s="7">
        <v>1643.7900000000002</v>
      </c>
      <c r="D212" s="7">
        <v>3346.91</v>
      </c>
    </row>
    <row r="213" spans="1:4">
      <c r="A213" s="6">
        <v>39234</v>
      </c>
      <c r="B213" s="7">
        <v>1587.95</v>
      </c>
      <c r="C213" s="7">
        <v>1455.3300000000002</v>
      </c>
      <c r="D213" s="7">
        <v>3043.28</v>
      </c>
    </row>
    <row r="214" spans="1:4">
      <c r="A214" s="6">
        <v>39264</v>
      </c>
      <c r="B214" s="7">
        <v>1504.19</v>
      </c>
      <c r="C214" s="7">
        <v>2142.86</v>
      </c>
      <c r="D214" s="7">
        <v>3647.05</v>
      </c>
    </row>
    <row r="215" spans="1:4">
      <c r="A215" s="6">
        <v>39295</v>
      </c>
      <c r="B215" s="7">
        <v>1357.61</v>
      </c>
      <c r="C215" s="7">
        <v>1751.98</v>
      </c>
      <c r="D215" s="7">
        <v>3109.59</v>
      </c>
    </row>
    <row r="216" spans="1:4">
      <c r="A216" s="6">
        <v>39326</v>
      </c>
      <c r="B216" s="7">
        <v>1322.71</v>
      </c>
      <c r="C216" s="7">
        <v>1389.0200000000002</v>
      </c>
      <c r="D216" s="7">
        <v>2711.7300000000005</v>
      </c>
    </row>
    <row r="217" spans="1:4">
      <c r="A217" s="6">
        <v>39356</v>
      </c>
      <c r="B217" s="7">
        <v>1326.2</v>
      </c>
      <c r="C217" s="7">
        <v>1402.98</v>
      </c>
      <c r="D217" s="7">
        <v>2729.1800000000003</v>
      </c>
    </row>
    <row r="218" spans="1:4">
      <c r="A218" s="6">
        <v>39387</v>
      </c>
      <c r="B218" s="7">
        <v>924.84999999999991</v>
      </c>
      <c r="C218" s="7">
        <v>1176.1300000000001</v>
      </c>
      <c r="D218" s="7">
        <v>2100.98</v>
      </c>
    </row>
    <row r="219" spans="1:4">
      <c r="A219" s="6">
        <v>39417</v>
      </c>
      <c r="B219" s="7">
        <v>1664.73</v>
      </c>
      <c r="C219" s="7">
        <v>1357.61</v>
      </c>
      <c r="D219" s="7">
        <v>3022.34</v>
      </c>
    </row>
    <row r="220" spans="1:4">
      <c r="A220" s="6">
        <v>39448</v>
      </c>
      <c r="B220" s="7">
        <v>4139.1399999999994</v>
      </c>
      <c r="C220" s="7">
        <v>3120.0600000000004</v>
      </c>
      <c r="D220" s="7">
        <v>7259.2</v>
      </c>
    </row>
    <row r="221" spans="1:4">
      <c r="A221" s="6">
        <v>39479</v>
      </c>
      <c r="B221" s="7">
        <v>1916.0099999999998</v>
      </c>
      <c r="C221" s="7">
        <v>1731.04</v>
      </c>
      <c r="D221" s="7">
        <v>3647.0499999999997</v>
      </c>
    </row>
    <row r="222" spans="1:4">
      <c r="A222" s="6">
        <v>39508</v>
      </c>
      <c r="B222" s="7">
        <v>1755.47</v>
      </c>
      <c r="C222" s="7">
        <v>1779.9</v>
      </c>
      <c r="D222" s="7">
        <v>3535.37</v>
      </c>
    </row>
    <row r="223" spans="1:4">
      <c r="A223" s="6">
        <v>39539</v>
      </c>
      <c r="B223" s="7">
        <v>1682.18</v>
      </c>
      <c r="C223" s="7">
        <v>1406.4699999999998</v>
      </c>
      <c r="D223" s="7">
        <v>3088.6499999999996</v>
      </c>
    </row>
    <row r="224" spans="1:4">
      <c r="A224" s="6">
        <v>39569</v>
      </c>
      <c r="B224" s="7">
        <v>1912.52</v>
      </c>
      <c r="C224" s="7">
        <v>1706.6099999999997</v>
      </c>
      <c r="D224" s="7">
        <v>3619.1299999999997</v>
      </c>
    </row>
    <row r="225" spans="1:4">
      <c r="A225" s="6">
        <v>39600</v>
      </c>
      <c r="B225" s="7">
        <v>1615.87</v>
      </c>
      <c r="C225" s="7">
        <v>1441.37</v>
      </c>
      <c r="D225" s="7">
        <v>3057.24</v>
      </c>
    </row>
    <row r="226" spans="1:4">
      <c r="A226" s="6">
        <v>39630</v>
      </c>
      <c r="B226" s="7">
        <v>1615.87</v>
      </c>
      <c r="C226" s="7">
        <v>1476.27</v>
      </c>
      <c r="D226" s="7">
        <v>3092.14</v>
      </c>
    </row>
    <row r="227" spans="1:4">
      <c r="A227" s="6">
        <v>39661</v>
      </c>
      <c r="B227" s="7">
        <v>1493.7199999999998</v>
      </c>
      <c r="C227" s="7">
        <v>2331.3200000000002</v>
      </c>
      <c r="D227" s="7">
        <v>3825.04</v>
      </c>
    </row>
    <row r="228" spans="1:4">
      <c r="A228" s="6">
        <v>39692</v>
      </c>
      <c r="B228" s="7">
        <v>1220.0899999999999</v>
      </c>
      <c r="C228" s="7">
        <v>1287.1000000000001</v>
      </c>
      <c r="D228" s="7">
        <v>2507.19</v>
      </c>
    </row>
    <row r="229" spans="1:4">
      <c r="A229" s="6">
        <v>39722</v>
      </c>
      <c r="B229" s="7">
        <v>848.06999999999994</v>
      </c>
      <c r="C229" s="7">
        <v>1015.59</v>
      </c>
      <c r="D229" s="7">
        <v>1863.6599999999999</v>
      </c>
    </row>
    <row r="230" spans="1:4">
      <c r="A230" s="6">
        <v>39753</v>
      </c>
      <c r="B230" s="7">
        <v>533.97</v>
      </c>
      <c r="C230" s="7">
        <v>834.11</v>
      </c>
      <c r="D230" s="7">
        <v>1368.08</v>
      </c>
    </row>
    <row r="231" spans="1:4">
      <c r="A231" s="6">
        <v>39783</v>
      </c>
      <c r="B231" s="7">
        <v>848.06999999999994</v>
      </c>
      <c r="C231" s="7">
        <v>931.82999999999993</v>
      </c>
      <c r="D231" s="7">
        <v>1779.8999999999999</v>
      </c>
    </row>
    <row r="232" spans="1:4">
      <c r="A232" s="5" t="s">
        <v>48</v>
      </c>
      <c r="B232" s="7">
        <v>343948.24999999988</v>
      </c>
      <c r="C232" s="7">
        <v>319784.22999999992</v>
      </c>
      <c r="D232" s="7">
        <v>663732.47999999963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2"/>
  <sheetViews>
    <sheetView workbookViewId="0"/>
  </sheetViews>
  <sheetFormatPr defaultRowHeight="14.4"/>
  <cols>
    <col min="1" max="1" width="11.44140625" style="1" customWidth="1"/>
    <col min="5" max="5" width="10.21875" customWidth="1"/>
    <col min="6" max="6" width="9.21875" customWidth="1"/>
    <col min="10" max="10" width="10.77734375" customWidth="1"/>
    <col min="11" max="11" width="9.6640625" customWidth="1"/>
    <col min="13" max="13" width="10" customWidth="1"/>
    <col min="14" max="14" width="11.109375" customWidth="1"/>
  </cols>
  <sheetData>
    <row r="1" spans="1:15" s="3" customFormat="1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46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</row>
    <row r="2" spans="1:15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 t="s">
        <v>5</v>
      </c>
      <c r="I2" t="s">
        <v>5</v>
      </c>
      <c r="J2">
        <v>44.879999999999995</v>
      </c>
      <c r="K2">
        <v>115.77</v>
      </c>
      <c r="L2" t="s">
        <v>5</v>
      </c>
      <c r="M2">
        <v>0</v>
      </c>
      <c r="N2">
        <v>115.77</v>
      </c>
      <c r="O2">
        <v>70.89</v>
      </c>
    </row>
    <row r="3" spans="1:15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>
        <v>186</v>
      </c>
      <c r="H3" t="s">
        <v>7</v>
      </c>
      <c r="I3" t="s">
        <v>7</v>
      </c>
      <c r="J3">
        <v>133.92000000000002</v>
      </c>
      <c r="K3">
        <v>347.82000000000005</v>
      </c>
      <c r="L3" t="s">
        <v>7</v>
      </c>
      <c r="M3">
        <v>104.34</v>
      </c>
      <c r="N3">
        <v>243.48000000000002</v>
      </c>
      <c r="O3">
        <v>213.90000000000003</v>
      </c>
    </row>
    <row r="4" spans="1:15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>
        <v>376</v>
      </c>
      <c r="H4" t="s">
        <v>7</v>
      </c>
      <c r="I4" t="s">
        <v>5</v>
      </c>
      <c r="J4">
        <v>266.95999999999998</v>
      </c>
      <c r="K4">
        <v>665.52</v>
      </c>
      <c r="L4" t="s">
        <v>7</v>
      </c>
      <c r="M4">
        <v>99.830000000000013</v>
      </c>
      <c r="N4">
        <v>565.68999999999994</v>
      </c>
      <c r="O4">
        <v>398.55999999999995</v>
      </c>
    </row>
    <row r="5" spans="1:15">
      <c r="A5" s="1">
        <v>39083</v>
      </c>
      <c r="B5" t="s">
        <v>0</v>
      </c>
      <c r="C5" t="s">
        <v>1</v>
      </c>
      <c r="D5" t="s">
        <v>2</v>
      </c>
      <c r="E5" t="s">
        <v>9</v>
      </c>
      <c r="F5" t="s">
        <v>10</v>
      </c>
      <c r="G5">
        <v>324</v>
      </c>
      <c r="H5" t="s">
        <v>7</v>
      </c>
      <c r="I5" t="s">
        <v>7</v>
      </c>
      <c r="J5">
        <v>275.39999999999998</v>
      </c>
      <c r="K5">
        <v>706.31999999999994</v>
      </c>
      <c r="L5" t="s">
        <v>7</v>
      </c>
      <c r="M5">
        <v>211.90000000000003</v>
      </c>
      <c r="N5">
        <v>494.42</v>
      </c>
      <c r="O5">
        <v>430.92</v>
      </c>
    </row>
    <row r="6" spans="1:15">
      <c r="A6" s="1">
        <v>39083</v>
      </c>
      <c r="B6" t="s">
        <v>0</v>
      </c>
      <c r="C6" t="s">
        <v>1</v>
      </c>
      <c r="D6" t="s">
        <v>2</v>
      </c>
      <c r="E6" t="s">
        <v>9</v>
      </c>
      <c r="F6" t="s">
        <v>11</v>
      </c>
      <c r="G6">
        <v>388</v>
      </c>
      <c r="H6" t="s">
        <v>5</v>
      </c>
      <c r="I6" t="s">
        <v>5</v>
      </c>
      <c r="J6">
        <v>287.11999999999995</v>
      </c>
      <c r="K6">
        <v>725.56</v>
      </c>
      <c r="L6" t="s">
        <v>5</v>
      </c>
      <c r="M6">
        <v>0</v>
      </c>
      <c r="N6">
        <v>725.56</v>
      </c>
      <c r="O6">
        <v>438.44000000000005</v>
      </c>
    </row>
    <row r="7" spans="1:15">
      <c r="A7" s="1">
        <v>39083</v>
      </c>
      <c r="B7" t="s">
        <v>0</v>
      </c>
      <c r="C7" t="s">
        <v>1</v>
      </c>
      <c r="D7" t="s">
        <v>2</v>
      </c>
      <c r="E7" t="s">
        <v>9</v>
      </c>
      <c r="F7" t="s">
        <v>12</v>
      </c>
      <c r="G7">
        <v>520</v>
      </c>
      <c r="H7" t="s">
        <v>5</v>
      </c>
      <c r="I7" t="s">
        <v>5</v>
      </c>
      <c r="J7">
        <v>572</v>
      </c>
      <c r="K7">
        <v>1476.8000000000002</v>
      </c>
      <c r="L7" t="s">
        <v>5</v>
      </c>
      <c r="M7">
        <v>0</v>
      </c>
      <c r="N7">
        <v>1476.8000000000002</v>
      </c>
      <c r="O7">
        <v>904.8</v>
      </c>
    </row>
    <row r="8" spans="1:15">
      <c r="A8" s="1">
        <v>39083</v>
      </c>
      <c r="B8" t="s">
        <v>0</v>
      </c>
      <c r="C8" t="s">
        <v>1</v>
      </c>
      <c r="D8" t="s">
        <v>2</v>
      </c>
      <c r="E8" t="s">
        <v>13</v>
      </c>
      <c r="F8" t="s">
        <v>14</v>
      </c>
      <c r="G8">
        <v>158</v>
      </c>
      <c r="H8" t="s">
        <v>7</v>
      </c>
      <c r="I8" t="s">
        <v>5</v>
      </c>
      <c r="J8">
        <v>221.2</v>
      </c>
      <c r="K8">
        <v>551.41999999999996</v>
      </c>
      <c r="L8" t="s">
        <v>7</v>
      </c>
      <c r="M8">
        <v>82.710000000000008</v>
      </c>
      <c r="N8">
        <v>468.71</v>
      </c>
      <c r="O8">
        <v>330.22</v>
      </c>
    </row>
    <row r="9" spans="1:15">
      <c r="A9" s="1">
        <v>39083</v>
      </c>
      <c r="B9" t="s">
        <v>0</v>
      </c>
      <c r="C9" t="s">
        <v>1</v>
      </c>
      <c r="D9" t="s">
        <v>2</v>
      </c>
      <c r="E9" t="s">
        <v>15</v>
      </c>
      <c r="F9" t="s">
        <v>16</v>
      </c>
      <c r="G9">
        <v>221</v>
      </c>
      <c r="H9" t="s">
        <v>5</v>
      </c>
      <c r="I9" t="s">
        <v>5</v>
      </c>
      <c r="J9">
        <v>143.65</v>
      </c>
      <c r="K9">
        <v>371.28</v>
      </c>
      <c r="L9" t="s">
        <v>5</v>
      </c>
      <c r="M9">
        <v>0</v>
      </c>
      <c r="N9">
        <v>371.28</v>
      </c>
      <c r="O9">
        <v>227.63</v>
      </c>
    </row>
    <row r="10" spans="1:15">
      <c r="A10" s="1">
        <v>39083</v>
      </c>
      <c r="B10" t="s">
        <v>0</v>
      </c>
      <c r="C10" t="s">
        <v>17</v>
      </c>
      <c r="D10" t="s">
        <v>18</v>
      </c>
      <c r="E10" t="s">
        <v>3</v>
      </c>
      <c r="F10" t="s">
        <v>6</v>
      </c>
      <c r="G10">
        <v>93</v>
      </c>
      <c r="H10" t="s">
        <v>7</v>
      </c>
      <c r="I10" t="s">
        <v>7</v>
      </c>
      <c r="J10">
        <v>66.960000000000008</v>
      </c>
      <c r="K10">
        <v>173.91000000000003</v>
      </c>
      <c r="L10" t="s">
        <v>7</v>
      </c>
      <c r="M10">
        <v>52.18</v>
      </c>
      <c r="N10">
        <v>121.73</v>
      </c>
      <c r="O10">
        <v>106.95</v>
      </c>
    </row>
    <row r="11" spans="1:15">
      <c r="A11" s="1">
        <v>39083</v>
      </c>
      <c r="B11" t="s">
        <v>0</v>
      </c>
      <c r="C11" t="s">
        <v>17</v>
      </c>
      <c r="D11" t="s">
        <v>18</v>
      </c>
      <c r="E11" t="s">
        <v>3</v>
      </c>
      <c r="F11" t="s">
        <v>8</v>
      </c>
      <c r="G11">
        <v>218</v>
      </c>
      <c r="H11" t="s">
        <v>7</v>
      </c>
      <c r="I11" t="s">
        <v>5</v>
      </c>
      <c r="J11">
        <v>154.78</v>
      </c>
      <c r="K11">
        <v>385.86</v>
      </c>
      <c r="L11" t="s">
        <v>7</v>
      </c>
      <c r="M11">
        <v>57.87</v>
      </c>
      <c r="N11">
        <v>327.98999999999995</v>
      </c>
      <c r="O11">
        <v>231.07999999999998</v>
      </c>
    </row>
    <row r="12" spans="1:15">
      <c r="A12" s="1">
        <v>39083</v>
      </c>
      <c r="B12" t="s">
        <v>0</v>
      </c>
      <c r="C12" t="s">
        <v>17</v>
      </c>
      <c r="D12" t="s">
        <v>18</v>
      </c>
      <c r="E12" t="s">
        <v>9</v>
      </c>
      <c r="F12" t="s">
        <v>11</v>
      </c>
      <c r="G12">
        <v>20</v>
      </c>
      <c r="H12" t="s">
        <v>5</v>
      </c>
      <c r="I12" t="s">
        <v>5</v>
      </c>
      <c r="J12">
        <v>14.8</v>
      </c>
      <c r="K12">
        <v>37.4</v>
      </c>
      <c r="L12" t="s">
        <v>5</v>
      </c>
      <c r="M12">
        <v>0</v>
      </c>
      <c r="N12">
        <v>37.4</v>
      </c>
      <c r="O12">
        <v>22.6</v>
      </c>
    </row>
    <row r="13" spans="1:15">
      <c r="A13" s="1">
        <v>39083</v>
      </c>
      <c r="B13" t="s">
        <v>0</v>
      </c>
      <c r="C13" t="s">
        <v>17</v>
      </c>
      <c r="D13" t="s">
        <v>18</v>
      </c>
      <c r="E13" t="s">
        <v>9</v>
      </c>
      <c r="F13" t="s">
        <v>12</v>
      </c>
      <c r="G13">
        <v>42</v>
      </c>
      <c r="H13" t="s">
        <v>5</v>
      </c>
      <c r="I13" t="s">
        <v>5</v>
      </c>
      <c r="J13">
        <v>46.2</v>
      </c>
      <c r="K13">
        <v>119.28</v>
      </c>
      <c r="L13" t="s">
        <v>5</v>
      </c>
      <c r="M13">
        <v>0</v>
      </c>
      <c r="N13">
        <v>119.28</v>
      </c>
      <c r="O13">
        <v>73.08</v>
      </c>
    </row>
    <row r="14" spans="1:15">
      <c r="A14" s="1">
        <v>39083</v>
      </c>
      <c r="B14" t="s">
        <v>0</v>
      </c>
      <c r="C14" t="s">
        <v>17</v>
      </c>
      <c r="D14" t="s">
        <v>18</v>
      </c>
      <c r="E14" t="s">
        <v>15</v>
      </c>
      <c r="F14" t="s">
        <v>16</v>
      </c>
      <c r="G14">
        <v>80</v>
      </c>
      <c r="H14" t="s">
        <v>5</v>
      </c>
      <c r="I14" t="s">
        <v>5</v>
      </c>
      <c r="J14">
        <v>52</v>
      </c>
      <c r="K14">
        <v>134.39999999999998</v>
      </c>
      <c r="L14" t="s">
        <v>5</v>
      </c>
      <c r="M14">
        <v>0</v>
      </c>
      <c r="N14">
        <v>134.39999999999998</v>
      </c>
      <c r="O14">
        <v>82.399999999999991</v>
      </c>
    </row>
    <row r="15" spans="1:15">
      <c r="A15" s="1">
        <v>39083</v>
      </c>
      <c r="B15" t="s">
        <v>19</v>
      </c>
      <c r="C15" t="s">
        <v>20</v>
      </c>
      <c r="D15" t="s">
        <v>21</v>
      </c>
      <c r="E15" t="s">
        <v>3</v>
      </c>
      <c r="F15" t="s">
        <v>4</v>
      </c>
      <c r="G15">
        <v>89</v>
      </c>
      <c r="H15" t="s">
        <v>5</v>
      </c>
      <c r="I15" t="s">
        <v>5</v>
      </c>
      <c r="J15">
        <v>78.319999999999993</v>
      </c>
      <c r="K15">
        <v>202.03</v>
      </c>
      <c r="L15" t="s">
        <v>5</v>
      </c>
      <c r="M15">
        <v>0</v>
      </c>
      <c r="N15">
        <v>202.03</v>
      </c>
      <c r="O15">
        <v>123.71</v>
      </c>
    </row>
    <row r="16" spans="1:15">
      <c r="A16" s="1">
        <v>39083</v>
      </c>
      <c r="B16" t="s">
        <v>19</v>
      </c>
      <c r="C16" t="s">
        <v>20</v>
      </c>
      <c r="D16" t="s">
        <v>21</v>
      </c>
      <c r="E16" t="s">
        <v>3</v>
      </c>
      <c r="F16" t="s">
        <v>6</v>
      </c>
      <c r="G16">
        <v>532</v>
      </c>
      <c r="H16" t="s">
        <v>7</v>
      </c>
      <c r="I16" t="s">
        <v>7</v>
      </c>
      <c r="J16">
        <v>383.03999999999996</v>
      </c>
      <c r="K16">
        <v>994.83999999999992</v>
      </c>
      <c r="L16" t="s">
        <v>7</v>
      </c>
      <c r="M16">
        <v>298.46000000000004</v>
      </c>
      <c r="N16">
        <v>696.38</v>
      </c>
      <c r="O16">
        <v>611.79999999999995</v>
      </c>
    </row>
    <row r="17" spans="1:15">
      <c r="A17" s="1">
        <v>39083</v>
      </c>
      <c r="B17" t="s">
        <v>19</v>
      </c>
      <c r="C17" t="s">
        <v>20</v>
      </c>
      <c r="D17" t="s">
        <v>21</v>
      </c>
      <c r="E17" t="s">
        <v>3</v>
      </c>
      <c r="F17" t="s">
        <v>8</v>
      </c>
      <c r="G17">
        <v>475</v>
      </c>
      <c r="H17" t="s">
        <v>7</v>
      </c>
      <c r="I17" t="s">
        <v>5</v>
      </c>
      <c r="J17">
        <v>337.25</v>
      </c>
      <c r="K17">
        <v>840.75</v>
      </c>
      <c r="L17" t="s">
        <v>7</v>
      </c>
      <c r="M17">
        <v>126.12000000000002</v>
      </c>
      <c r="N17">
        <v>714.63</v>
      </c>
      <c r="O17">
        <v>503.50000000000006</v>
      </c>
    </row>
    <row r="18" spans="1:15">
      <c r="A18" s="1">
        <v>39083</v>
      </c>
      <c r="B18" t="s">
        <v>19</v>
      </c>
      <c r="C18" t="s">
        <v>20</v>
      </c>
      <c r="D18" t="s">
        <v>21</v>
      </c>
      <c r="E18" t="s">
        <v>9</v>
      </c>
      <c r="F18" t="s">
        <v>10</v>
      </c>
      <c r="G18">
        <v>510</v>
      </c>
      <c r="H18" t="s">
        <v>7</v>
      </c>
      <c r="I18" t="s">
        <v>7</v>
      </c>
      <c r="J18">
        <v>433.5</v>
      </c>
      <c r="K18">
        <v>1111.8000000000002</v>
      </c>
      <c r="L18" t="s">
        <v>7</v>
      </c>
      <c r="M18">
        <v>333.53000000000003</v>
      </c>
      <c r="N18">
        <v>778.27</v>
      </c>
      <c r="O18">
        <v>678.30000000000007</v>
      </c>
    </row>
    <row r="19" spans="1:15">
      <c r="A19" s="1">
        <v>39083</v>
      </c>
      <c r="B19" t="s">
        <v>19</v>
      </c>
      <c r="C19" t="s">
        <v>20</v>
      </c>
      <c r="D19" t="s">
        <v>21</v>
      </c>
      <c r="E19" t="s">
        <v>9</v>
      </c>
      <c r="F19" t="s">
        <v>11</v>
      </c>
      <c r="G19">
        <v>163</v>
      </c>
      <c r="H19" t="s">
        <v>5</v>
      </c>
      <c r="I19" t="s">
        <v>5</v>
      </c>
      <c r="J19">
        <v>120.62</v>
      </c>
      <c r="K19">
        <v>304.81000000000006</v>
      </c>
      <c r="L19" t="s">
        <v>5</v>
      </c>
      <c r="M19">
        <v>0</v>
      </c>
      <c r="N19">
        <v>304.81000000000006</v>
      </c>
      <c r="O19">
        <v>184.19000000000003</v>
      </c>
    </row>
    <row r="20" spans="1:15">
      <c r="A20" s="1">
        <v>39083</v>
      </c>
      <c r="B20" t="s">
        <v>19</v>
      </c>
      <c r="C20" t="s">
        <v>20</v>
      </c>
      <c r="D20" t="s">
        <v>21</v>
      </c>
      <c r="E20" t="s">
        <v>9</v>
      </c>
      <c r="F20" t="s">
        <v>12</v>
      </c>
      <c r="G20">
        <v>284</v>
      </c>
      <c r="H20" t="s">
        <v>5</v>
      </c>
      <c r="I20" t="s">
        <v>5</v>
      </c>
      <c r="J20">
        <v>312.39999999999998</v>
      </c>
      <c r="K20">
        <v>806.56</v>
      </c>
      <c r="L20" t="s">
        <v>5</v>
      </c>
      <c r="M20">
        <v>0</v>
      </c>
      <c r="N20">
        <v>806.56</v>
      </c>
      <c r="O20">
        <v>494.15999999999997</v>
      </c>
    </row>
    <row r="21" spans="1:15">
      <c r="A21" s="1">
        <v>39083</v>
      </c>
      <c r="B21" t="s">
        <v>19</v>
      </c>
      <c r="C21" t="s">
        <v>20</v>
      </c>
      <c r="D21" t="s">
        <v>21</v>
      </c>
      <c r="E21" t="s">
        <v>13</v>
      </c>
      <c r="F21" t="s">
        <v>14</v>
      </c>
      <c r="G21">
        <v>280</v>
      </c>
      <c r="H21" t="s">
        <v>7</v>
      </c>
      <c r="I21" t="s">
        <v>5</v>
      </c>
      <c r="J21">
        <v>392</v>
      </c>
      <c r="K21">
        <v>977.19999999999993</v>
      </c>
      <c r="L21" t="s">
        <v>7</v>
      </c>
      <c r="M21">
        <v>146.57</v>
      </c>
      <c r="N21">
        <v>830.63</v>
      </c>
      <c r="O21">
        <v>585.19999999999982</v>
      </c>
    </row>
    <row r="22" spans="1:15">
      <c r="A22" s="1">
        <v>39083</v>
      </c>
      <c r="B22" t="s">
        <v>19</v>
      </c>
      <c r="C22" t="s">
        <v>20</v>
      </c>
      <c r="D22" t="s">
        <v>21</v>
      </c>
      <c r="E22" t="s">
        <v>15</v>
      </c>
      <c r="F22" t="s">
        <v>16</v>
      </c>
      <c r="G22">
        <v>43</v>
      </c>
      <c r="H22" t="s">
        <v>5</v>
      </c>
      <c r="I22" t="s">
        <v>5</v>
      </c>
      <c r="J22">
        <v>27.95</v>
      </c>
      <c r="K22">
        <v>72.239999999999995</v>
      </c>
      <c r="L22" t="s">
        <v>7</v>
      </c>
      <c r="M22">
        <v>14.45</v>
      </c>
      <c r="N22">
        <v>57.79</v>
      </c>
      <c r="O22">
        <v>44.29</v>
      </c>
    </row>
    <row r="23" spans="1:15">
      <c r="A23" s="1">
        <v>39083</v>
      </c>
      <c r="B23" t="s">
        <v>19</v>
      </c>
      <c r="C23" t="s">
        <v>20</v>
      </c>
      <c r="D23" t="s">
        <v>21</v>
      </c>
      <c r="E23" t="s">
        <v>15</v>
      </c>
      <c r="F23" t="s">
        <v>22</v>
      </c>
      <c r="G23">
        <v>21</v>
      </c>
      <c r="H23" t="s">
        <v>7</v>
      </c>
      <c r="I23" t="s">
        <v>5</v>
      </c>
      <c r="J23">
        <v>26.25</v>
      </c>
      <c r="K23">
        <v>66.150000000000006</v>
      </c>
      <c r="L23" t="s">
        <v>7</v>
      </c>
      <c r="M23">
        <v>13.23</v>
      </c>
      <c r="N23">
        <v>52.92</v>
      </c>
      <c r="O23">
        <v>39.9</v>
      </c>
    </row>
    <row r="24" spans="1:15">
      <c r="A24" s="1">
        <v>39083</v>
      </c>
      <c r="B24" t="s">
        <v>19</v>
      </c>
      <c r="C24" t="s">
        <v>23</v>
      </c>
      <c r="D24" t="s">
        <v>24</v>
      </c>
      <c r="E24" t="s">
        <v>3</v>
      </c>
      <c r="F24" t="s">
        <v>6</v>
      </c>
      <c r="G24">
        <v>74</v>
      </c>
      <c r="H24" t="s">
        <v>7</v>
      </c>
      <c r="I24" t="s">
        <v>7</v>
      </c>
      <c r="J24">
        <v>53.28</v>
      </c>
      <c r="K24">
        <v>138.38</v>
      </c>
      <c r="L24" t="s">
        <v>7</v>
      </c>
      <c r="M24">
        <v>41.510000000000005</v>
      </c>
      <c r="N24">
        <v>96.86999999999999</v>
      </c>
      <c r="O24">
        <v>85.1</v>
      </c>
    </row>
    <row r="25" spans="1:15">
      <c r="A25" s="1">
        <v>39083</v>
      </c>
      <c r="B25" t="s">
        <v>19</v>
      </c>
      <c r="C25" t="s">
        <v>23</v>
      </c>
      <c r="D25" t="s">
        <v>24</v>
      </c>
      <c r="E25" t="s">
        <v>3</v>
      </c>
      <c r="F25" t="s">
        <v>8</v>
      </c>
      <c r="G25">
        <v>421</v>
      </c>
      <c r="H25" t="s">
        <v>7</v>
      </c>
      <c r="I25" t="s">
        <v>5</v>
      </c>
      <c r="J25">
        <v>298.90999999999997</v>
      </c>
      <c r="K25">
        <v>745.17</v>
      </c>
      <c r="L25" t="s">
        <v>7</v>
      </c>
      <c r="M25">
        <v>111.77000000000001</v>
      </c>
      <c r="N25">
        <v>633.4</v>
      </c>
      <c r="O25">
        <v>446.26000000000005</v>
      </c>
    </row>
    <row r="26" spans="1:15">
      <c r="A26" s="1">
        <v>39083</v>
      </c>
      <c r="B26" t="s">
        <v>19</v>
      </c>
      <c r="C26" t="s">
        <v>23</v>
      </c>
      <c r="D26" t="s">
        <v>24</v>
      </c>
      <c r="E26" t="s">
        <v>9</v>
      </c>
      <c r="F26" t="s">
        <v>10</v>
      </c>
      <c r="G26">
        <v>145</v>
      </c>
      <c r="H26" t="s">
        <v>7</v>
      </c>
      <c r="I26" t="s">
        <v>7</v>
      </c>
      <c r="J26">
        <v>123.25</v>
      </c>
      <c r="K26">
        <v>316.10000000000002</v>
      </c>
      <c r="L26" t="s">
        <v>7</v>
      </c>
      <c r="M26">
        <v>94.830000000000013</v>
      </c>
      <c r="N26">
        <v>221.26999999999998</v>
      </c>
      <c r="O26">
        <v>192.85000000000002</v>
      </c>
    </row>
    <row r="27" spans="1:15">
      <c r="A27" s="1">
        <v>39083</v>
      </c>
      <c r="B27" t="s">
        <v>19</v>
      </c>
      <c r="C27" t="s">
        <v>23</v>
      </c>
      <c r="D27" t="s">
        <v>24</v>
      </c>
      <c r="E27" t="s">
        <v>9</v>
      </c>
      <c r="F27" t="s">
        <v>11</v>
      </c>
      <c r="G27">
        <v>50</v>
      </c>
      <c r="H27" t="s">
        <v>5</v>
      </c>
      <c r="I27" t="s">
        <v>5</v>
      </c>
      <c r="J27">
        <v>37</v>
      </c>
      <c r="K27">
        <v>93.5</v>
      </c>
      <c r="L27" t="s">
        <v>5</v>
      </c>
      <c r="M27">
        <v>0</v>
      </c>
      <c r="N27">
        <v>93.5</v>
      </c>
      <c r="O27">
        <v>56.5</v>
      </c>
    </row>
    <row r="28" spans="1:15">
      <c r="A28" s="1">
        <v>39083</v>
      </c>
      <c r="B28" t="s">
        <v>19</v>
      </c>
      <c r="C28" t="s">
        <v>23</v>
      </c>
      <c r="D28" t="s">
        <v>24</v>
      </c>
      <c r="E28" t="s">
        <v>9</v>
      </c>
      <c r="F28" t="s">
        <v>12</v>
      </c>
      <c r="G28">
        <v>258</v>
      </c>
      <c r="H28" t="s">
        <v>5</v>
      </c>
      <c r="I28" t="s">
        <v>5</v>
      </c>
      <c r="J28">
        <v>283.8</v>
      </c>
      <c r="K28">
        <v>732.72</v>
      </c>
      <c r="L28" t="s">
        <v>5</v>
      </c>
      <c r="M28">
        <v>0</v>
      </c>
      <c r="N28">
        <v>732.72</v>
      </c>
      <c r="O28">
        <v>448.92</v>
      </c>
    </row>
    <row r="29" spans="1:15">
      <c r="A29" s="1">
        <v>39083</v>
      </c>
      <c r="B29" t="s">
        <v>0</v>
      </c>
      <c r="C29" t="s">
        <v>25</v>
      </c>
      <c r="D29" t="s">
        <v>26</v>
      </c>
      <c r="E29" t="s">
        <v>3</v>
      </c>
      <c r="F29" t="s">
        <v>6</v>
      </c>
      <c r="G29">
        <v>105</v>
      </c>
      <c r="H29" t="s">
        <v>7</v>
      </c>
      <c r="I29" t="s">
        <v>7</v>
      </c>
      <c r="J29">
        <v>75.599999999999994</v>
      </c>
      <c r="K29">
        <v>196.35000000000002</v>
      </c>
      <c r="L29" t="s">
        <v>7</v>
      </c>
      <c r="M29">
        <v>58.9</v>
      </c>
      <c r="N29">
        <v>137.44999999999999</v>
      </c>
      <c r="O29">
        <v>120.74999999999999</v>
      </c>
    </row>
    <row r="30" spans="1:15">
      <c r="A30" s="1">
        <v>39083</v>
      </c>
      <c r="B30" t="s">
        <v>0</v>
      </c>
      <c r="C30" t="s">
        <v>25</v>
      </c>
      <c r="D30" t="s">
        <v>26</v>
      </c>
      <c r="E30" t="s">
        <v>3</v>
      </c>
      <c r="F30" t="s">
        <v>8</v>
      </c>
      <c r="G30">
        <v>485</v>
      </c>
      <c r="H30" t="s">
        <v>7</v>
      </c>
      <c r="I30" t="s">
        <v>5</v>
      </c>
      <c r="J30">
        <v>344.35</v>
      </c>
      <c r="K30">
        <v>858.44999999999993</v>
      </c>
      <c r="L30" t="s">
        <v>7</v>
      </c>
      <c r="M30">
        <v>128.77000000000001</v>
      </c>
      <c r="N30">
        <v>729.68000000000006</v>
      </c>
      <c r="O30">
        <v>514.1</v>
      </c>
    </row>
    <row r="31" spans="1:15">
      <c r="A31" s="1">
        <v>39083</v>
      </c>
      <c r="B31" t="s">
        <v>0</v>
      </c>
      <c r="C31" t="s">
        <v>25</v>
      </c>
      <c r="D31" t="s">
        <v>26</v>
      </c>
      <c r="E31" t="s">
        <v>9</v>
      </c>
      <c r="F31" t="s">
        <v>10</v>
      </c>
      <c r="G31">
        <v>111</v>
      </c>
      <c r="H31" t="s">
        <v>7</v>
      </c>
      <c r="I31" t="s">
        <v>7</v>
      </c>
      <c r="J31">
        <v>94.35</v>
      </c>
      <c r="K31">
        <v>241.98000000000002</v>
      </c>
      <c r="L31" t="s">
        <v>7</v>
      </c>
      <c r="M31">
        <v>72.599999999999994</v>
      </c>
      <c r="N31">
        <v>169.38</v>
      </c>
      <c r="O31">
        <v>147.63</v>
      </c>
    </row>
    <row r="32" spans="1:15">
      <c r="A32" s="1">
        <v>39083</v>
      </c>
      <c r="B32" t="s">
        <v>0</v>
      </c>
      <c r="C32" t="s">
        <v>25</v>
      </c>
      <c r="D32" t="s">
        <v>26</v>
      </c>
      <c r="E32" t="s">
        <v>9</v>
      </c>
      <c r="F32" t="s">
        <v>11</v>
      </c>
      <c r="G32">
        <v>90</v>
      </c>
      <c r="H32" t="s">
        <v>5</v>
      </c>
      <c r="I32" t="s">
        <v>5</v>
      </c>
      <c r="J32">
        <v>66.599999999999994</v>
      </c>
      <c r="K32">
        <v>168.29999999999998</v>
      </c>
      <c r="L32" t="s">
        <v>5</v>
      </c>
      <c r="M32">
        <v>0</v>
      </c>
      <c r="N32">
        <v>168.29999999999998</v>
      </c>
      <c r="O32">
        <v>101.69999999999999</v>
      </c>
    </row>
    <row r="33" spans="1:15">
      <c r="A33" s="1">
        <v>39083</v>
      </c>
      <c r="B33" t="s">
        <v>0</v>
      </c>
      <c r="C33" t="s">
        <v>25</v>
      </c>
      <c r="D33" t="s">
        <v>26</v>
      </c>
      <c r="E33" t="s">
        <v>9</v>
      </c>
      <c r="F33" t="s">
        <v>12</v>
      </c>
      <c r="G33">
        <v>244</v>
      </c>
      <c r="H33" t="s">
        <v>5</v>
      </c>
      <c r="I33" t="s">
        <v>5</v>
      </c>
      <c r="J33">
        <v>268.39999999999998</v>
      </c>
      <c r="K33">
        <v>692.96</v>
      </c>
      <c r="L33" t="s">
        <v>5</v>
      </c>
      <c r="M33">
        <v>0</v>
      </c>
      <c r="N33">
        <v>692.96</v>
      </c>
      <c r="O33">
        <v>424.55999999999995</v>
      </c>
    </row>
    <row r="34" spans="1:15">
      <c r="A34" s="1">
        <v>39083</v>
      </c>
      <c r="B34" t="s">
        <v>0</v>
      </c>
      <c r="C34" t="s">
        <v>25</v>
      </c>
      <c r="D34" t="s">
        <v>26</v>
      </c>
      <c r="E34" t="s">
        <v>13</v>
      </c>
      <c r="F34" t="s">
        <v>14</v>
      </c>
      <c r="G34">
        <v>22</v>
      </c>
      <c r="H34" t="s">
        <v>7</v>
      </c>
      <c r="I34" t="s">
        <v>5</v>
      </c>
      <c r="J34">
        <v>30.8</v>
      </c>
      <c r="K34">
        <v>76.78</v>
      </c>
      <c r="L34" t="s">
        <v>7</v>
      </c>
      <c r="M34">
        <v>11.52</v>
      </c>
      <c r="N34">
        <v>65.260000000000005</v>
      </c>
      <c r="O34">
        <v>45.98</v>
      </c>
    </row>
    <row r="35" spans="1:15">
      <c r="A35" s="1">
        <v>39083</v>
      </c>
      <c r="B35" t="s">
        <v>0</v>
      </c>
      <c r="C35" t="s">
        <v>25</v>
      </c>
      <c r="D35" t="s">
        <v>26</v>
      </c>
      <c r="E35" t="s">
        <v>15</v>
      </c>
      <c r="F35" t="s">
        <v>16</v>
      </c>
      <c r="G35">
        <v>70</v>
      </c>
      <c r="H35" t="s">
        <v>5</v>
      </c>
      <c r="I35" t="s">
        <v>5</v>
      </c>
      <c r="J35">
        <v>45.5</v>
      </c>
      <c r="K35">
        <v>117.6</v>
      </c>
      <c r="L35" t="s">
        <v>5</v>
      </c>
      <c r="M35">
        <v>0</v>
      </c>
      <c r="N35">
        <v>117.6</v>
      </c>
      <c r="O35">
        <v>72.100000000000009</v>
      </c>
    </row>
    <row r="36" spans="1:15">
      <c r="A36" s="1">
        <v>39083</v>
      </c>
      <c r="B36" t="s">
        <v>0</v>
      </c>
      <c r="C36" t="s">
        <v>17</v>
      </c>
      <c r="D36" t="s">
        <v>27</v>
      </c>
      <c r="E36" t="s">
        <v>3</v>
      </c>
      <c r="F36" t="s">
        <v>6</v>
      </c>
      <c r="G36">
        <v>115</v>
      </c>
      <c r="H36" t="s">
        <v>7</v>
      </c>
      <c r="I36" t="s">
        <v>7</v>
      </c>
      <c r="J36">
        <v>82.8</v>
      </c>
      <c r="K36">
        <v>215.05</v>
      </c>
      <c r="L36" t="s">
        <v>7</v>
      </c>
      <c r="M36">
        <v>64.510000000000005</v>
      </c>
      <c r="N36">
        <v>150.54</v>
      </c>
      <c r="O36">
        <v>132.25</v>
      </c>
    </row>
    <row r="37" spans="1:15">
      <c r="A37" s="1">
        <v>39083</v>
      </c>
      <c r="B37" t="s">
        <v>0</v>
      </c>
      <c r="C37" t="s">
        <v>17</v>
      </c>
      <c r="D37" t="s">
        <v>27</v>
      </c>
      <c r="E37" t="s">
        <v>3</v>
      </c>
      <c r="F37" t="s">
        <v>8</v>
      </c>
      <c r="G37">
        <v>471</v>
      </c>
      <c r="H37" t="s">
        <v>7</v>
      </c>
      <c r="I37" t="s">
        <v>5</v>
      </c>
      <c r="J37">
        <v>334.41</v>
      </c>
      <c r="K37">
        <v>833.67</v>
      </c>
      <c r="L37" t="s">
        <v>7</v>
      </c>
      <c r="M37">
        <v>125.07</v>
      </c>
      <c r="N37">
        <v>708.59999999999991</v>
      </c>
      <c r="O37">
        <v>499.26</v>
      </c>
    </row>
    <row r="38" spans="1:15">
      <c r="A38" s="1">
        <v>39083</v>
      </c>
      <c r="B38" t="s">
        <v>0</v>
      </c>
      <c r="C38" t="s">
        <v>17</v>
      </c>
      <c r="D38" t="s">
        <v>27</v>
      </c>
      <c r="E38" t="s">
        <v>9</v>
      </c>
      <c r="F38" t="s">
        <v>10</v>
      </c>
      <c r="G38">
        <v>157</v>
      </c>
      <c r="H38" t="s">
        <v>7</v>
      </c>
      <c r="I38" t="s">
        <v>7</v>
      </c>
      <c r="J38">
        <v>133.44999999999999</v>
      </c>
      <c r="K38">
        <v>342.26</v>
      </c>
      <c r="L38" t="s">
        <v>7</v>
      </c>
      <c r="M38">
        <v>102.68</v>
      </c>
      <c r="N38">
        <v>239.57999999999998</v>
      </c>
      <c r="O38">
        <v>208.81</v>
      </c>
    </row>
    <row r="39" spans="1:15">
      <c r="A39" s="1">
        <v>39083</v>
      </c>
      <c r="B39" t="s">
        <v>0</v>
      </c>
      <c r="C39" t="s">
        <v>17</v>
      </c>
      <c r="D39" t="s">
        <v>27</v>
      </c>
      <c r="E39" t="s">
        <v>9</v>
      </c>
      <c r="F39" t="s">
        <v>11</v>
      </c>
      <c r="G39">
        <v>96</v>
      </c>
      <c r="H39" t="s">
        <v>5</v>
      </c>
      <c r="I39" t="s">
        <v>5</v>
      </c>
      <c r="J39">
        <v>71.039999999999992</v>
      </c>
      <c r="K39">
        <v>179.52</v>
      </c>
      <c r="L39" t="s">
        <v>5</v>
      </c>
      <c r="M39">
        <v>0</v>
      </c>
      <c r="N39">
        <v>179.52</v>
      </c>
      <c r="O39">
        <v>108.47999999999999</v>
      </c>
    </row>
    <row r="40" spans="1:15">
      <c r="A40" s="1">
        <v>39083</v>
      </c>
      <c r="B40" t="s">
        <v>0</v>
      </c>
      <c r="C40" t="s">
        <v>17</v>
      </c>
      <c r="D40" t="s">
        <v>27</v>
      </c>
      <c r="E40" t="s">
        <v>9</v>
      </c>
      <c r="F40" t="s">
        <v>12</v>
      </c>
      <c r="G40">
        <v>176</v>
      </c>
      <c r="H40" t="s">
        <v>5</v>
      </c>
      <c r="I40" t="s">
        <v>5</v>
      </c>
      <c r="J40">
        <v>193.6</v>
      </c>
      <c r="K40">
        <v>499.84000000000003</v>
      </c>
      <c r="L40" t="s">
        <v>5</v>
      </c>
      <c r="M40">
        <v>0</v>
      </c>
      <c r="N40">
        <v>499.84000000000003</v>
      </c>
      <c r="O40">
        <v>306.24</v>
      </c>
    </row>
    <row r="41" spans="1:15">
      <c r="A41" s="1">
        <v>39083</v>
      </c>
      <c r="B41" t="s">
        <v>0</v>
      </c>
      <c r="C41" t="s">
        <v>17</v>
      </c>
      <c r="D41" t="s">
        <v>27</v>
      </c>
      <c r="E41" t="s">
        <v>15</v>
      </c>
      <c r="F41" t="s">
        <v>16</v>
      </c>
      <c r="G41">
        <v>23</v>
      </c>
      <c r="H41" t="s">
        <v>5</v>
      </c>
      <c r="I41" t="s">
        <v>5</v>
      </c>
      <c r="J41">
        <v>14.95</v>
      </c>
      <c r="K41">
        <v>38.64</v>
      </c>
      <c r="L41" t="s">
        <v>5</v>
      </c>
      <c r="M41">
        <v>0</v>
      </c>
      <c r="N41">
        <v>38.64</v>
      </c>
      <c r="O41">
        <v>23.69</v>
      </c>
    </row>
    <row r="42" spans="1:15">
      <c r="A42" s="1">
        <v>39083</v>
      </c>
      <c r="B42" t="s">
        <v>19</v>
      </c>
      <c r="C42" t="s">
        <v>28</v>
      </c>
      <c r="D42" t="s">
        <v>29</v>
      </c>
      <c r="E42" t="s">
        <v>3</v>
      </c>
      <c r="F42" t="s">
        <v>6</v>
      </c>
      <c r="G42">
        <v>26</v>
      </c>
      <c r="H42" t="s">
        <v>7</v>
      </c>
      <c r="I42" t="s">
        <v>7</v>
      </c>
      <c r="J42">
        <v>18.72</v>
      </c>
      <c r="K42">
        <v>48.62</v>
      </c>
      <c r="L42" t="s">
        <v>7</v>
      </c>
      <c r="M42">
        <v>14.59</v>
      </c>
      <c r="N42">
        <v>34.03</v>
      </c>
      <c r="O42">
        <v>29.9</v>
      </c>
    </row>
    <row r="43" spans="1:15">
      <c r="A43" s="1">
        <v>39083</v>
      </c>
      <c r="B43" t="s">
        <v>19</v>
      </c>
      <c r="C43" t="s">
        <v>28</v>
      </c>
      <c r="D43" t="s">
        <v>29</v>
      </c>
      <c r="E43" t="s">
        <v>3</v>
      </c>
      <c r="F43" t="s">
        <v>8</v>
      </c>
      <c r="G43">
        <v>302</v>
      </c>
      <c r="H43" t="s">
        <v>7</v>
      </c>
      <c r="I43" t="s">
        <v>5</v>
      </c>
      <c r="J43">
        <v>214.42</v>
      </c>
      <c r="K43">
        <v>534.54</v>
      </c>
      <c r="L43" t="s">
        <v>7</v>
      </c>
      <c r="M43">
        <v>80.19</v>
      </c>
      <c r="N43">
        <v>454.35</v>
      </c>
      <c r="O43">
        <v>320.12</v>
      </c>
    </row>
    <row r="44" spans="1:15">
      <c r="A44" s="1">
        <v>39083</v>
      </c>
      <c r="B44" t="s">
        <v>19</v>
      </c>
      <c r="C44" t="s">
        <v>28</v>
      </c>
      <c r="D44" t="s">
        <v>29</v>
      </c>
      <c r="E44" t="s">
        <v>9</v>
      </c>
      <c r="F44" t="s">
        <v>10</v>
      </c>
      <c r="G44">
        <v>91</v>
      </c>
      <c r="H44" t="s">
        <v>7</v>
      </c>
      <c r="I44" t="s">
        <v>7</v>
      </c>
      <c r="J44">
        <v>77.349999999999994</v>
      </c>
      <c r="K44">
        <v>198.38000000000002</v>
      </c>
      <c r="L44" t="s">
        <v>7</v>
      </c>
      <c r="M44">
        <v>59.510000000000005</v>
      </c>
      <c r="N44">
        <v>138.87</v>
      </c>
      <c r="O44">
        <v>121.03</v>
      </c>
    </row>
    <row r="45" spans="1:15">
      <c r="A45" s="1">
        <v>39083</v>
      </c>
      <c r="B45" t="s">
        <v>19</v>
      </c>
      <c r="C45" t="s">
        <v>28</v>
      </c>
      <c r="D45" t="s">
        <v>29</v>
      </c>
      <c r="E45" t="s">
        <v>9</v>
      </c>
      <c r="F45" t="s">
        <v>11</v>
      </c>
      <c r="G45">
        <v>120</v>
      </c>
      <c r="H45" t="s">
        <v>5</v>
      </c>
      <c r="I45" t="s">
        <v>5</v>
      </c>
      <c r="J45">
        <v>88.8</v>
      </c>
      <c r="K45">
        <v>224.4</v>
      </c>
      <c r="L45" t="s">
        <v>5</v>
      </c>
      <c r="M45">
        <v>0</v>
      </c>
      <c r="N45">
        <v>224.4</v>
      </c>
      <c r="O45">
        <v>135.6</v>
      </c>
    </row>
    <row r="46" spans="1:15">
      <c r="A46" s="1">
        <v>39083</v>
      </c>
      <c r="B46" t="s">
        <v>19</v>
      </c>
      <c r="C46" t="s">
        <v>28</v>
      </c>
      <c r="D46" t="s">
        <v>29</v>
      </c>
      <c r="E46" t="s">
        <v>9</v>
      </c>
      <c r="F46" t="s">
        <v>12</v>
      </c>
      <c r="G46">
        <v>224</v>
      </c>
      <c r="H46" t="s">
        <v>5</v>
      </c>
      <c r="I46" t="s">
        <v>5</v>
      </c>
      <c r="J46">
        <v>246.40000000000003</v>
      </c>
      <c r="K46">
        <v>636.16</v>
      </c>
      <c r="L46" t="s">
        <v>5</v>
      </c>
      <c r="M46">
        <v>0</v>
      </c>
      <c r="N46">
        <v>636.16</v>
      </c>
      <c r="O46">
        <v>389.76</v>
      </c>
    </row>
    <row r="47" spans="1:15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 t="s">
        <v>5</v>
      </c>
      <c r="I47" t="s">
        <v>5</v>
      </c>
      <c r="J47">
        <v>21.12</v>
      </c>
      <c r="K47">
        <v>54.48</v>
      </c>
      <c r="L47" t="s">
        <v>5</v>
      </c>
      <c r="M47">
        <v>0</v>
      </c>
      <c r="N47">
        <v>54.48</v>
      </c>
      <c r="O47">
        <v>33.36</v>
      </c>
    </row>
    <row r="48" spans="1:15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6</v>
      </c>
      <c r="G48">
        <v>188</v>
      </c>
      <c r="H48" t="s">
        <v>7</v>
      </c>
      <c r="I48" t="s">
        <v>7</v>
      </c>
      <c r="J48">
        <v>135.35999999999999</v>
      </c>
      <c r="K48">
        <v>351.56</v>
      </c>
      <c r="L48" t="s">
        <v>5</v>
      </c>
      <c r="M48">
        <v>0</v>
      </c>
      <c r="N48">
        <v>351.56</v>
      </c>
      <c r="O48">
        <v>216.20000000000002</v>
      </c>
    </row>
    <row r="49" spans="1:15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8</v>
      </c>
      <c r="G49">
        <v>258</v>
      </c>
      <c r="H49" t="s">
        <v>7</v>
      </c>
      <c r="I49" t="s">
        <v>5</v>
      </c>
      <c r="J49">
        <v>183.18</v>
      </c>
      <c r="K49">
        <v>456.66</v>
      </c>
      <c r="L49" t="s">
        <v>5</v>
      </c>
      <c r="M49">
        <v>0</v>
      </c>
      <c r="N49">
        <v>456.66</v>
      </c>
      <c r="O49">
        <v>273.48</v>
      </c>
    </row>
    <row r="50" spans="1:15">
      <c r="A50" s="1">
        <v>39114</v>
      </c>
      <c r="B50" t="s">
        <v>0</v>
      </c>
      <c r="C50" t="s">
        <v>1</v>
      </c>
      <c r="D50" t="s">
        <v>2</v>
      </c>
      <c r="E50" t="s">
        <v>9</v>
      </c>
      <c r="F50" t="s">
        <v>10</v>
      </c>
      <c r="G50">
        <v>276</v>
      </c>
      <c r="H50" t="s">
        <v>7</v>
      </c>
      <c r="I50" t="s">
        <v>7</v>
      </c>
      <c r="J50">
        <v>234.6</v>
      </c>
      <c r="K50">
        <v>601.68000000000006</v>
      </c>
      <c r="L50" t="s">
        <v>5</v>
      </c>
      <c r="M50">
        <v>0</v>
      </c>
      <c r="N50">
        <v>601.68000000000006</v>
      </c>
      <c r="O50">
        <v>367.08</v>
      </c>
    </row>
    <row r="51" spans="1:15">
      <c r="A51" s="1">
        <v>39114</v>
      </c>
      <c r="B51" t="s">
        <v>0</v>
      </c>
      <c r="C51" t="s">
        <v>1</v>
      </c>
      <c r="D51" t="s">
        <v>2</v>
      </c>
      <c r="E51" t="s">
        <v>9</v>
      </c>
      <c r="F51" t="s">
        <v>11</v>
      </c>
      <c r="G51">
        <v>231</v>
      </c>
      <c r="H51" t="s">
        <v>5</v>
      </c>
      <c r="I51" t="s">
        <v>5</v>
      </c>
      <c r="J51">
        <v>170.94</v>
      </c>
      <c r="K51">
        <v>431.96999999999997</v>
      </c>
      <c r="L51" t="s">
        <v>5</v>
      </c>
      <c r="M51">
        <v>0</v>
      </c>
      <c r="N51">
        <v>431.96999999999997</v>
      </c>
      <c r="O51">
        <v>261.03000000000003</v>
      </c>
    </row>
    <row r="52" spans="1:15">
      <c r="A52" s="1">
        <v>39114</v>
      </c>
      <c r="B52" t="s">
        <v>0</v>
      </c>
      <c r="C52" t="s">
        <v>1</v>
      </c>
      <c r="D52" t="s">
        <v>2</v>
      </c>
      <c r="E52" t="s">
        <v>9</v>
      </c>
      <c r="F52" t="s">
        <v>12</v>
      </c>
      <c r="G52">
        <v>251</v>
      </c>
      <c r="H52" t="s">
        <v>5</v>
      </c>
      <c r="I52" t="s">
        <v>5</v>
      </c>
      <c r="J52">
        <v>276.10000000000002</v>
      </c>
      <c r="K52">
        <v>712.83999999999992</v>
      </c>
      <c r="L52" t="s">
        <v>5</v>
      </c>
      <c r="M52">
        <v>0</v>
      </c>
      <c r="N52">
        <v>712.83999999999992</v>
      </c>
      <c r="O52">
        <v>436.73999999999995</v>
      </c>
    </row>
    <row r="53" spans="1:15">
      <c r="A53" s="1">
        <v>39114</v>
      </c>
      <c r="B53" t="s">
        <v>0</v>
      </c>
      <c r="C53" t="s">
        <v>1</v>
      </c>
      <c r="D53" t="s">
        <v>2</v>
      </c>
      <c r="E53" t="s">
        <v>13</v>
      </c>
      <c r="F53" t="s">
        <v>14</v>
      </c>
      <c r="G53">
        <v>285</v>
      </c>
      <c r="H53" t="s">
        <v>7</v>
      </c>
      <c r="I53" t="s">
        <v>5</v>
      </c>
      <c r="J53">
        <v>399</v>
      </c>
      <c r="K53">
        <v>994.65</v>
      </c>
      <c r="L53" t="s">
        <v>5</v>
      </c>
      <c r="M53">
        <v>0</v>
      </c>
      <c r="N53">
        <v>994.65</v>
      </c>
      <c r="O53">
        <v>595.65</v>
      </c>
    </row>
    <row r="54" spans="1:15">
      <c r="A54" s="1">
        <v>39114</v>
      </c>
      <c r="B54" t="s">
        <v>0</v>
      </c>
      <c r="C54" t="s">
        <v>1</v>
      </c>
      <c r="D54" t="s">
        <v>2</v>
      </c>
      <c r="E54" t="s">
        <v>15</v>
      </c>
      <c r="F54" t="s">
        <v>16</v>
      </c>
      <c r="G54">
        <v>160</v>
      </c>
      <c r="H54" t="s">
        <v>5</v>
      </c>
      <c r="I54" t="s">
        <v>5</v>
      </c>
      <c r="J54">
        <v>104</v>
      </c>
      <c r="K54">
        <v>268.8</v>
      </c>
      <c r="L54" t="s">
        <v>5</v>
      </c>
      <c r="M54">
        <v>0</v>
      </c>
      <c r="N54">
        <v>268.8</v>
      </c>
      <c r="O54">
        <v>164.79999999999998</v>
      </c>
    </row>
    <row r="55" spans="1:15">
      <c r="A55" s="1">
        <v>39114</v>
      </c>
      <c r="B55" t="s">
        <v>0</v>
      </c>
      <c r="C55" t="s">
        <v>17</v>
      </c>
      <c r="D55" t="s">
        <v>18</v>
      </c>
      <c r="E55" t="s">
        <v>3</v>
      </c>
      <c r="F55" t="s">
        <v>6</v>
      </c>
      <c r="G55">
        <v>148</v>
      </c>
      <c r="H55" t="s">
        <v>7</v>
      </c>
      <c r="I55" t="s">
        <v>7</v>
      </c>
      <c r="J55">
        <v>106.56</v>
      </c>
      <c r="K55">
        <v>276.76</v>
      </c>
      <c r="L55" t="s">
        <v>5</v>
      </c>
      <c r="M55">
        <v>0</v>
      </c>
      <c r="N55">
        <v>276.76</v>
      </c>
      <c r="O55">
        <v>170.2</v>
      </c>
    </row>
    <row r="56" spans="1:15">
      <c r="A56" s="1">
        <v>39114</v>
      </c>
      <c r="B56" t="s">
        <v>0</v>
      </c>
      <c r="C56" t="s">
        <v>17</v>
      </c>
      <c r="D56" t="s">
        <v>18</v>
      </c>
      <c r="E56" t="s">
        <v>3</v>
      </c>
      <c r="F56" t="s">
        <v>8</v>
      </c>
      <c r="G56">
        <v>125</v>
      </c>
      <c r="H56" t="s">
        <v>7</v>
      </c>
      <c r="I56" t="s">
        <v>5</v>
      </c>
      <c r="J56">
        <v>88.75</v>
      </c>
      <c r="K56">
        <v>221.25</v>
      </c>
      <c r="L56" t="s">
        <v>5</v>
      </c>
      <c r="M56">
        <v>0</v>
      </c>
      <c r="N56">
        <v>221.25</v>
      </c>
      <c r="O56">
        <v>132.5</v>
      </c>
    </row>
    <row r="57" spans="1:15">
      <c r="A57" s="1">
        <v>39114</v>
      </c>
      <c r="B57" t="s">
        <v>0</v>
      </c>
      <c r="C57" t="s">
        <v>17</v>
      </c>
      <c r="D57" t="s">
        <v>18</v>
      </c>
      <c r="E57" t="s">
        <v>9</v>
      </c>
      <c r="F57" t="s">
        <v>10</v>
      </c>
      <c r="G57">
        <v>112</v>
      </c>
      <c r="H57" t="s">
        <v>7</v>
      </c>
      <c r="I57" t="s">
        <v>7</v>
      </c>
      <c r="J57">
        <v>95.199999999999989</v>
      </c>
      <c r="K57">
        <v>244.16</v>
      </c>
      <c r="L57" t="s">
        <v>5</v>
      </c>
      <c r="M57">
        <v>0</v>
      </c>
      <c r="N57">
        <v>244.16</v>
      </c>
      <c r="O57">
        <v>148.96</v>
      </c>
    </row>
    <row r="58" spans="1:15">
      <c r="A58" s="1">
        <v>39114</v>
      </c>
      <c r="B58" t="s">
        <v>0</v>
      </c>
      <c r="C58" t="s">
        <v>17</v>
      </c>
      <c r="D58" t="s">
        <v>18</v>
      </c>
      <c r="E58" t="s">
        <v>9</v>
      </c>
      <c r="F58" t="s">
        <v>11</v>
      </c>
      <c r="G58">
        <v>43</v>
      </c>
      <c r="H58" t="s">
        <v>5</v>
      </c>
      <c r="I58" t="s">
        <v>5</v>
      </c>
      <c r="J58">
        <v>31.82</v>
      </c>
      <c r="K58">
        <v>80.41</v>
      </c>
      <c r="L58" t="s">
        <v>5</v>
      </c>
      <c r="M58">
        <v>0</v>
      </c>
      <c r="N58">
        <v>80.41</v>
      </c>
      <c r="O58">
        <v>48.59</v>
      </c>
    </row>
    <row r="59" spans="1:15">
      <c r="A59" s="1">
        <v>39114</v>
      </c>
      <c r="B59" t="s">
        <v>0</v>
      </c>
      <c r="C59" t="s">
        <v>17</v>
      </c>
      <c r="D59" t="s">
        <v>18</v>
      </c>
      <c r="E59" t="s">
        <v>9</v>
      </c>
      <c r="F59" t="s">
        <v>12</v>
      </c>
      <c r="G59">
        <v>81</v>
      </c>
      <c r="H59" t="s">
        <v>5</v>
      </c>
      <c r="I59" t="s">
        <v>5</v>
      </c>
      <c r="J59">
        <v>89.1</v>
      </c>
      <c r="K59">
        <v>230.04</v>
      </c>
      <c r="L59" t="s">
        <v>5</v>
      </c>
      <c r="M59">
        <v>0</v>
      </c>
      <c r="N59">
        <v>230.04</v>
      </c>
      <c r="O59">
        <v>140.94</v>
      </c>
    </row>
    <row r="60" spans="1:15">
      <c r="A60" s="1">
        <v>39114</v>
      </c>
      <c r="B60" t="s">
        <v>0</v>
      </c>
      <c r="C60" t="s">
        <v>17</v>
      </c>
      <c r="D60" t="s">
        <v>18</v>
      </c>
      <c r="E60" t="s">
        <v>13</v>
      </c>
      <c r="F60" t="s">
        <v>14</v>
      </c>
      <c r="G60">
        <v>30</v>
      </c>
      <c r="H60" t="s">
        <v>7</v>
      </c>
      <c r="I60" t="s">
        <v>5</v>
      </c>
      <c r="J60">
        <v>42</v>
      </c>
      <c r="K60">
        <v>104.7</v>
      </c>
      <c r="L60" t="s">
        <v>5</v>
      </c>
      <c r="M60">
        <v>0</v>
      </c>
      <c r="N60">
        <v>104.7</v>
      </c>
      <c r="O60">
        <v>62.7</v>
      </c>
    </row>
    <row r="61" spans="1:15">
      <c r="A61" s="1">
        <v>39114</v>
      </c>
      <c r="B61" t="s">
        <v>0</v>
      </c>
      <c r="C61" t="s">
        <v>17</v>
      </c>
      <c r="D61" t="s">
        <v>18</v>
      </c>
      <c r="E61" t="s">
        <v>15</v>
      </c>
      <c r="F61" t="s">
        <v>16</v>
      </c>
      <c r="G61">
        <v>107</v>
      </c>
      <c r="H61" t="s">
        <v>5</v>
      </c>
      <c r="I61" t="s">
        <v>5</v>
      </c>
      <c r="J61">
        <v>69.55</v>
      </c>
      <c r="K61">
        <v>179.76</v>
      </c>
      <c r="L61" t="s">
        <v>5</v>
      </c>
      <c r="M61">
        <v>0</v>
      </c>
      <c r="N61">
        <v>179.76</v>
      </c>
      <c r="O61">
        <v>110.21</v>
      </c>
    </row>
    <row r="62" spans="1:15">
      <c r="A62" s="1">
        <v>39114</v>
      </c>
      <c r="B62" t="s">
        <v>19</v>
      </c>
      <c r="C62" t="s">
        <v>20</v>
      </c>
      <c r="D62" t="s">
        <v>21</v>
      </c>
      <c r="E62" t="s">
        <v>3</v>
      </c>
      <c r="F62" t="s">
        <v>4</v>
      </c>
      <c r="G62">
        <v>46</v>
      </c>
      <c r="H62" t="s">
        <v>5</v>
      </c>
      <c r="I62" t="s">
        <v>5</v>
      </c>
      <c r="J62">
        <v>40.480000000000004</v>
      </c>
      <c r="K62">
        <v>104.42</v>
      </c>
      <c r="L62" t="s">
        <v>5</v>
      </c>
      <c r="M62">
        <v>0</v>
      </c>
      <c r="N62">
        <v>104.42</v>
      </c>
      <c r="O62">
        <v>63.94</v>
      </c>
    </row>
    <row r="63" spans="1:15">
      <c r="A63" s="1">
        <v>39114</v>
      </c>
      <c r="B63" t="s">
        <v>19</v>
      </c>
      <c r="C63" t="s">
        <v>20</v>
      </c>
      <c r="D63" t="s">
        <v>21</v>
      </c>
      <c r="E63" t="s">
        <v>3</v>
      </c>
      <c r="F63" t="s">
        <v>6</v>
      </c>
      <c r="G63">
        <v>666</v>
      </c>
      <c r="H63" t="s">
        <v>7</v>
      </c>
      <c r="I63" t="s">
        <v>7</v>
      </c>
      <c r="J63">
        <v>479.52000000000004</v>
      </c>
      <c r="K63">
        <v>1245.4199999999998</v>
      </c>
      <c r="L63" t="s">
        <v>5</v>
      </c>
      <c r="M63">
        <v>0</v>
      </c>
      <c r="N63">
        <v>1245.4199999999998</v>
      </c>
      <c r="O63">
        <v>765.90000000000009</v>
      </c>
    </row>
    <row r="64" spans="1:15">
      <c r="A64" s="1">
        <v>39114</v>
      </c>
      <c r="B64" t="s">
        <v>19</v>
      </c>
      <c r="C64" t="s">
        <v>20</v>
      </c>
      <c r="D64" t="s">
        <v>21</v>
      </c>
      <c r="E64" t="s">
        <v>3</v>
      </c>
      <c r="F64" t="s">
        <v>8</v>
      </c>
      <c r="G64">
        <v>431</v>
      </c>
      <c r="H64" t="s">
        <v>7</v>
      </c>
      <c r="I64" t="s">
        <v>5</v>
      </c>
      <c r="J64">
        <v>306.01</v>
      </c>
      <c r="K64">
        <v>762.87</v>
      </c>
      <c r="L64" t="s">
        <v>5</v>
      </c>
      <c r="M64">
        <v>0</v>
      </c>
      <c r="N64">
        <v>762.87</v>
      </c>
      <c r="O64">
        <v>456.86</v>
      </c>
    </row>
    <row r="65" spans="1:15">
      <c r="A65" s="1">
        <v>39114</v>
      </c>
      <c r="B65" t="s">
        <v>19</v>
      </c>
      <c r="C65" t="s">
        <v>20</v>
      </c>
      <c r="D65" t="s">
        <v>21</v>
      </c>
      <c r="E65" t="s">
        <v>9</v>
      </c>
      <c r="F65" t="s">
        <v>10</v>
      </c>
      <c r="G65">
        <v>734</v>
      </c>
      <c r="H65" t="s">
        <v>7</v>
      </c>
      <c r="I65" t="s">
        <v>7</v>
      </c>
      <c r="J65">
        <v>623.9</v>
      </c>
      <c r="K65">
        <v>1600.1200000000001</v>
      </c>
      <c r="L65" t="s">
        <v>5</v>
      </c>
      <c r="M65">
        <v>0</v>
      </c>
      <c r="N65">
        <v>1600.1200000000001</v>
      </c>
      <c r="O65">
        <v>976.22</v>
      </c>
    </row>
    <row r="66" spans="1:15">
      <c r="A66" s="1">
        <v>39114</v>
      </c>
      <c r="B66" t="s">
        <v>19</v>
      </c>
      <c r="C66" t="s">
        <v>20</v>
      </c>
      <c r="D66" t="s">
        <v>21</v>
      </c>
      <c r="E66" t="s">
        <v>9</v>
      </c>
      <c r="F66" t="s">
        <v>11</v>
      </c>
      <c r="G66">
        <v>174</v>
      </c>
      <c r="H66" t="s">
        <v>5</v>
      </c>
      <c r="I66" t="s">
        <v>5</v>
      </c>
      <c r="J66">
        <v>128.76</v>
      </c>
      <c r="K66">
        <v>325.38</v>
      </c>
      <c r="L66" t="s">
        <v>5</v>
      </c>
      <c r="M66">
        <v>0</v>
      </c>
      <c r="N66">
        <v>325.38</v>
      </c>
      <c r="O66">
        <v>196.62</v>
      </c>
    </row>
    <row r="67" spans="1:15">
      <c r="A67" s="1">
        <v>39114</v>
      </c>
      <c r="B67" t="s">
        <v>19</v>
      </c>
      <c r="C67" t="s">
        <v>20</v>
      </c>
      <c r="D67" t="s">
        <v>21</v>
      </c>
      <c r="E67" t="s">
        <v>9</v>
      </c>
      <c r="F67" t="s">
        <v>12</v>
      </c>
      <c r="G67">
        <v>229</v>
      </c>
      <c r="H67" t="s">
        <v>5</v>
      </c>
      <c r="I67" t="s">
        <v>5</v>
      </c>
      <c r="J67">
        <v>251.89999999999998</v>
      </c>
      <c r="K67">
        <v>650.36</v>
      </c>
      <c r="L67" t="s">
        <v>5</v>
      </c>
      <c r="M67">
        <v>0</v>
      </c>
      <c r="N67">
        <v>650.36</v>
      </c>
      <c r="O67">
        <v>398.46</v>
      </c>
    </row>
    <row r="68" spans="1:15">
      <c r="A68" s="1">
        <v>39114</v>
      </c>
      <c r="B68" t="s">
        <v>19</v>
      </c>
      <c r="C68" t="s">
        <v>20</v>
      </c>
      <c r="D68" t="s">
        <v>21</v>
      </c>
      <c r="E68" t="s">
        <v>13</v>
      </c>
      <c r="F68" t="s">
        <v>14</v>
      </c>
      <c r="G68">
        <v>294</v>
      </c>
      <c r="H68" t="s">
        <v>7</v>
      </c>
      <c r="I68" t="s">
        <v>5</v>
      </c>
      <c r="J68">
        <v>411.6</v>
      </c>
      <c r="K68">
        <v>1026.06</v>
      </c>
      <c r="L68" t="s">
        <v>5</v>
      </c>
      <c r="M68">
        <v>0</v>
      </c>
      <c r="N68">
        <v>1026.06</v>
      </c>
      <c r="O68">
        <v>614.46</v>
      </c>
    </row>
    <row r="69" spans="1:15">
      <c r="A69" s="1">
        <v>39114</v>
      </c>
      <c r="B69" t="s">
        <v>19</v>
      </c>
      <c r="C69" t="s">
        <v>20</v>
      </c>
      <c r="D69" t="s">
        <v>21</v>
      </c>
      <c r="E69" t="s">
        <v>15</v>
      </c>
      <c r="F69" t="s">
        <v>16</v>
      </c>
      <c r="G69">
        <v>536</v>
      </c>
      <c r="H69" t="s">
        <v>5</v>
      </c>
      <c r="I69" t="s">
        <v>5</v>
      </c>
      <c r="J69">
        <v>348.4</v>
      </c>
      <c r="K69">
        <v>900.48</v>
      </c>
      <c r="L69" t="s">
        <v>5</v>
      </c>
      <c r="M69">
        <v>0</v>
      </c>
      <c r="N69">
        <v>900.48</v>
      </c>
      <c r="O69">
        <v>552.08000000000004</v>
      </c>
    </row>
    <row r="70" spans="1:15">
      <c r="A70" s="1">
        <v>39114</v>
      </c>
      <c r="B70" t="s">
        <v>19</v>
      </c>
      <c r="C70" t="s">
        <v>23</v>
      </c>
      <c r="D70" t="s">
        <v>24</v>
      </c>
      <c r="E70" t="s">
        <v>3</v>
      </c>
      <c r="F70" t="s">
        <v>6</v>
      </c>
      <c r="G70">
        <v>105</v>
      </c>
      <c r="H70" t="s">
        <v>7</v>
      </c>
      <c r="I70" t="s">
        <v>7</v>
      </c>
      <c r="J70">
        <v>75.599999999999994</v>
      </c>
      <c r="K70">
        <v>196.34999999999997</v>
      </c>
      <c r="L70" t="s">
        <v>5</v>
      </c>
      <c r="M70">
        <v>0</v>
      </c>
      <c r="N70">
        <v>196.34999999999997</v>
      </c>
      <c r="O70">
        <v>120.75</v>
      </c>
    </row>
    <row r="71" spans="1:15">
      <c r="A71" s="1">
        <v>39114</v>
      </c>
      <c r="B71" t="s">
        <v>19</v>
      </c>
      <c r="C71" t="s">
        <v>23</v>
      </c>
      <c r="D71" t="s">
        <v>24</v>
      </c>
      <c r="E71" t="s">
        <v>3</v>
      </c>
      <c r="F71" t="s">
        <v>8</v>
      </c>
      <c r="G71">
        <v>438</v>
      </c>
      <c r="H71" t="s">
        <v>7</v>
      </c>
      <c r="I71" t="s">
        <v>5</v>
      </c>
      <c r="J71">
        <v>310.98</v>
      </c>
      <c r="K71">
        <v>775.26</v>
      </c>
      <c r="L71" t="s">
        <v>5</v>
      </c>
      <c r="M71">
        <v>0</v>
      </c>
      <c r="N71">
        <v>775.26</v>
      </c>
      <c r="O71">
        <v>464.28</v>
      </c>
    </row>
    <row r="72" spans="1:15">
      <c r="A72" s="1">
        <v>39114</v>
      </c>
      <c r="B72" t="s">
        <v>19</v>
      </c>
      <c r="C72" t="s">
        <v>23</v>
      </c>
      <c r="D72" t="s">
        <v>24</v>
      </c>
      <c r="E72" t="s">
        <v>9</v>
      </c>
      <c r="F72" t="s">
        <v>10</v>
      </c>
      <c r="G72">
        <v>133</v>
      </c>
      <c r="H72" t="s">
        <v>7</v>
      </c>
      <c r="I72" t="s">
        <v>7</v>
      </c>
      <c r="J72">
        <v>113.05</v>
      </c>
      <c r="K72">
        <v>289.94000000000005</v>
      </c>
      <c r="L72" t="s">
        <v>5</v>
      </c>
      <c r="M72">
        <v>0</v>
      </c>
      <c r="N72">
        <v>289.94000000000005</v>
      </c>
      <c r="O72">
        <v>176.89000000000001</v>
      </c>
    </row>
    <row r="73" spans="1:15">
      <c r="A73" s="1">
        <v>39114</v>
      </c>
      <c r="B73" t="s">
        <v>19</v>
      </c>
      <c r="C73" t="s">
        <v>23</v>
      </c>
      <c r="D73" t="s">
        <v>24</v>
      </c>
      <c r="E73" t="s">
        <v>9</v>
      </c>
      <c r="F73" t="s">
        <v>11</v>
      </c>
      <c r="G73">
        <v>48</v>
      </c>
      <c r="H73" t="s">
        <v>5</v>
      </c>
      <c r="I73" t="s">
        <v>5</v>
      </c>
      <c r="J73">
        <v>35.519999999999996</v>
      </c>
      <c r="K73">
        <v>89.76</v>
      </c>
      <c r="L73" t="s">
        <v>5</v>
      </c>
      <c r="M73">
        <v>0</v>
      </c>
      <c r="N73">
        <v>89.76</v>
      </c>
      <c r="O73">
        <v>54.24</v>
      </c>
    </row>
    <row r="74" spans="1:15">
      <c r="A74" s="1">
        <v>39114</v>
      </c>
      <c r="B74" t="s">
        <v>19</v>
      </c>
      <c r="C74" t="s">
        <v>23</v>
      </c>
      <c r="D74" t="s">
        <v>24</v>
      </c>
      <c r="E74" t="s">
        <v>9</v>
      </c>
      <c r="F74" t="s">
        <v>12</v>
      </c>
      <c r="G74">
        <v>225</v>
      </c>
      <c r="H74" t="s">
        <v>5</v>
      </c>
      <c r="I74" t="s">
        <v>5</v>
      </c>
      <c r="J74">
        <v>247.5</v>
      </c>
      <c r="K74">
        <v>639</v>
      </c>
      <c r="L74" t="s">
        <v>5</v>
      </c>
      <c r="M74">
        <v>0</v>
      </c>
      <c r="N74">
        <v>639</v>
      </c>
      <c r="O74">
        <v>391.5</v>
      </c>
    </row>
    <row r="75" spans="1:15">
      <c r="A75" s="1">
        <v>39114</v>
      </c>
      <c r="B75" t="s">
        <v>19</v>
      </c>
      <c r="C75" t="s">
        <v>23</v>
      </c>
      <c r="D75" t="s">
        <v>24</v>
      </c>
      <c r="E75" t="s">
        <v>13</v>
      </c>
      <c r="F75" t="s">
        <v>14</v>
      </c>
      <c r="G75">
        <v>99</v>
      </c>
      <c r="H75" t="s">
        <v>7</v>
      </c>
      <c r="I75" t="s">
        <v>5</v>
      </c>
      <c r="J75">
        <v>138.60000000000002</v>
      </c>
      <c r="K75">
        <v>345.51</v>
      </c>
      <c r="L75" t="s">
        <v>5</v>
      </c>
      <c r="M75">
        <v>0</v>
      </c>
      <c r="N75">
        <v>345.51</v>
      </c>
      <c r="O75">
        <v>206.91000000000003</v>
      </c>
    </row>
    <row r="76" spans="1:15">
      <c r="A76" s="1">
        <v>39114</v>
      </c>
      <c r="B76" t="s">
        <v>19</v>
      </c>
      <c r="C76" t="s">
        <v>23</v>
      </c>
      <c r="D76" t="s">
        <v>24</v>
      </c>
      <c r="E76" t="s">
        <v>15</v>
      </c>
      <c r="F76" t="s">
        <v>16</v>
      </c>
      <c r="G76">
        <v>42</v>
      </c>
      <c r="H76" t="s">
        <v>5</v>
      </c>
      <c r="I76" t="s">
        <v>5</v>
      </c>
      <c r="J76">
        <v>27.3</v>
      </c>
      <c r="K76">
        <v>70.56</v>
      </c>
      <c r="L76" t="s">
        <v>5</v>
      </c>
      <c r="M76">
        <v>0</v>
      </c>
      <c r="N76">
        <v>70.56</v>
      </c>
      <c r="O76">
        <v>43.26</v>
      </c>
    </row>
    <row r="77" spans="1:15">
      <c r="A77" s="1">
        <v>39114</v>
      </c>
      <c r="B77" t="s">
        <v>0</v>
      </c>
      <c r="C77" t="s">
        <v>25</v>
      </c>
      <c r="D77" t="s">
        <v>26</v>
      </c>
      <c r="E77" t="s">
        <v>3</v>
      </c>
      <c r="F77" t="s">
        <v>6</v>
      </c>
      <c r="G77">
        <v>117</v>
      </c>
      <c r="H77" t="s">
        <v>7</v>
      </c>
      <c r="I77" t="s">
        <v>7</v>
      </c>
      <c r="J77">
        <v>84.240000000000009</v>
      </c>
      <c r="K77">
        <v>218.79000000000002</v>
      </c>
      <c r="L77" t="s">
        <v>5</v>
      </c>
      <c r="M77">
        <v>0</v>
      </c>
      <c r="N77">
        <v>218.79000000000002</v>
      </c>
      <c r="O77">
        <v>134.55000000000001</v>
      </c>
    </row>
    <row r="78" spans="1:15">
      <c r="A78" s="1">
        <v>39114</v>
      </c>
      <c r="B78" t="s">
        <v>0</v>
      </c>
      <c r="C78" t="s">
        <v>25</v>
      </c>
      <c r="D78" t="s">
        <v>26</v>
      </c>
      <c r="E78" t="s">
        <v>3</v>
      </c>
      <c r="F78" t="s">
        <v>8</v>
      </c>
      <c r="G78">
        <v>506</v>
      </c>
      <c r="H78" t="s">
        <v>7</v>
      </c>
      <c r="I78" t="s">
        <v>5</v>
      </c>
      <c r="J78">
        <v>359.26</v>
      </c>
      <c r="K78">
        <v>895.62</v>
      </c>
      <c r="L78" t="s">
        <v>5</v>
      </c>
      <c r="M78">
        <v>0</v>
      </c>
      <c r="N78">
        <v>895.62</v>
      </c>
      <c r="O78">
        <v>536.36</v>
      </c>
    </row>
    <row r="79" spans="1:15">
      <c r="A79" s="1">
        <v>39114</v>
      </c>
      <c r="B79" t="s">
        <v>0</v>
      </c>
      <c r="C79" t="s">
        <v>25</v>
      </c>
      <c r="D79" t="s">
        <v>26</v>
      </c>
      <c r="E79" t="s">
        <v>9</v>
      </c>
      <c r="F79" t="s">
        <v>10</v>
      </c>
      <c r="G79">
        <v>153</v>
      </c>
      <c r="H79" t="s">
        <v>7</v>
      </c>
      <c r="I79" t="s">
        <v>7</v>
      </c>
      <c r="J79">
        <v>130.05000000000001</v>
      </c>
      <c r="K79">
        <v>333.53999999999996</v>
      </c>
      <c r="L79" t="s">
        <v>5</v>
      </c>
      <c r="M79">
        <v>0</v>
      </c>
      <c r="N79">
        <v>333.53999999999996</v>
      </c>
      <c r="O79">
        <v>203.49</v>
      </c>
    </row>
    <row r="80" spans="1:15">
      <c r="A80" s="1">
        <v>39114</v>
      </c>
      <c r="B80" t="s">
        <v>0</v>
      </c>
      <c r="C80" t="s">
        <v>25</v>
      </c>
      <c r="D80" t="s">
        <v>26</v>
      </c>
      <c r="E80" t="s">
        <v>9</v>
      </c>
      <c r="F80" t="s">
        <v>11</v>
      </c>
      <c r="G80">
        <v>109</v>
      </c>
      <c r="H80" t="s">
        <v>5</v>
      </c>
      <c r="I80" t="s">
        <v>5</v>
      </c>
      <c r="J80">
        <v>80.660000000000011</v>
      </c>
      <c r="K80">
        <v>203.82999999999998</v>
      </c>
      <c r="L80" t="s">
        <v>5</v>
      </c>
      <c r="M80">
        <v>0</v>
      </c>
      <c r="N80">
        <v>203.82999999999998</v>
      </c>
      <c r="O80">
        <v>123.17</v>
      </c>
    </row>
    <row r="81" spans="1:15">
      <c r="A81" s="1">
        <v>39114</v>
      </c>
      <c r="B81" t="s">
        <v>0</v>
      </c>
      <c r="C81" t="s">
        <v>25</v>
      </c>
      <c r="D81" t="s">
        <v>26</v>
      </c>
      <c r="E81" t="s">
        <v>9</v>
      </c>
      <c r="F81" t="s">
        <v>12</v>
      </c>
      <c r="G81">
        <v>246</v>
      </c>
      <c r="H81" t="s">
        <v>5</v>
      </c>
      <c r="I81" t="s">
        <v>5</v>
      </c>
      <c r="J81">
        <v>270.59999999999997</v>
      </c>
      <c r="K81">
        <v>698.64</v>
      </c>
      <c r="L81" t="s">
        <v>5</v>
      </c>
      <c r="M81">
        <v>0</v>
      </c>
      <c r="N81">
        <v>698.64</v>
      </c>
      <c r="O81">
        <v>428.03999999999996</v>
      </c>
    </row>
    <row r="82" spans="1:15">
      <c r="A82" s="1">
        <v>39114</v>
      </c>
      <c r="B82" t="s">
        <v>0</v>
      </c>
      <c r="C82" t="s">
        <v>25</v>
      </c>
      <c r="D82" t="s">
        <v>26</v>
      </c>
      <c r="E82" t="s">
        <v>13</v>
      </c>
      <c r="F82" t="s">
        <v>30</v>
      </c>
      <c r="G82">
        <v>45</v>
      </c>
      <c r="H82" t="s">
        <v>7</v>
      </c>
      <c r="I82" t="s">
        <v>5</v>
      </c>
      <c r="J82">
        <v>36.450000000000003</v>
      </c>
      <c r="K82">
        <v>98.55</v>
      </c>
      <c r="L82" t="s">
        <v>5</v>
      </c>
      <c r="M82">
        <v>0</v>
      </c>
      <c r="N82">
        <v>98.55</v>
      </c>
      <c r="O82">
        <v>62.099999999999994</v>
      </c>
    </row>
    <row r="83" spans="1:15">
      <c r="A83" s="1">
        <v>39114</v>
      </c>
      <c r="B83" t="s">
        <v>0</v>
      </c>
      <c r="C83" t="s">
        <v>25</v>
      </c>
      <c r="D83" t="s">
        <v>26</v>
      </c>
      <c r="E83" t="s">
        <v>13</v>
      </c>
      <c r="F83" t="s">
        <v>14</v>
      </c>
      <c r="G83">
        <v>101</v>
      </c>
      <c r="H83" t="s">
        <v>7</v>
      </c>
      <c r="I83" t="s">
        <v>5</v>
      </c>
      <c r="J83">
        <v>141.4</v>
      </c>
      <c r="K83">
        <v>352.49</v>
      </c>
      <c r="L83" t="s">
        <v>5</v>
      </c>
      <c r="M83">
        <v>0</v>
      </c>
      <c r="N83">
        <v>352.49</v>
      </c>
      <c r="O83">
        <v>211.09</v>
      </c>
    </row>
    <row r="84" spans="1:15">
      <c r="A84" s="1">
        <v>39114</v>
      </c>
      <c r="B84" t="s">
        <v>0</v>
      </c>
      <c r="C84" t="s">
        <v>25</v>
      </c>
      <c r="D84" t="s">
        <v>26</v>
      </c>
      <c r="E84" t="s">
        <v>15</v>
      </c>
      <c r="F84" t="s">
        <v>16</v>
      </c>
      <c r="G84">
        <v>96</v>
      </c>
      <c r="H84" t="s">
        <v>5</v>
      </c>
      <c r="I84" t="s">
        <v>5</v>
      </c>
      <c r="J84">
        <v>62.400000000000006</v>
      </c>
      <c r="K84">
        <v>161.28</v>
      </c>
      <c r="L84" t="s">
        <v>5</v>
      </c>
      <c r="M84">
        <v>0</v>
      </c>
      <c r="N84">
        <v>161.28</v>
      </c>
      <c r="O84">
        <v>98.88</v>
      </c>
    </row>
    <row r="85" spans="1:15">
      <c r="A85" s="1">
        <v>39114</v>
      </c>
      <c r="B85" t="s">
        <v>0</v>
      </c>
      <c r="C85" t="s">
        <v>17</v>
      </c>
      <c r="D85" t="s">
        <v>27</v>
      </c>
      <c r="E85" t="s">
        <v>3</v>
      </c>
      <c r="F85" t="s">
        <v>6</v>
      </c>
      <c r="G85">
        <v>125</v>
      </c>
      <c r="H85" t="s">
        <v>7</v>
      </c>
      <c r="I85" t="s">
        <v>7</v>
      </c>
      <c r="J85">
        <v>90</v>
      </c>
      <c r="K85">
        <v>233.75</v>
      </c>
      <c r="L85" t="s">
        <v>5</v>
      </c>
      <c r="M85">
        <v>0</v>
      </c>
      <c r="N85">
        <v>233.75</v>
      </c>
      <c r="O85">
        <v>143.75</v>
      </c>
    </row>
    <row r="86" spans="1:15">
      <c r="A86" s="1">
        <v>39114</v>
      </c>
      <c r="B86" t="s">
        <v>0</v>
      </c>
      <c r="C86" t="s">
        <v>17</v>
      </c>
      <c r="D86" t="s">
        <v>27</v>
      </c>
      <c r="E86" t="s">
        <v>3</v>
      </c>
      <c r="F86" t="s">
        <v>8</v>
      </c>
      <c r="G86">
        <v>490</v>
      </c>
      <c r="H86" t="s">
        <v>7</v>
      </c>
      <c r="I86" t="s">
        <v>5</v>
      </c>
      <c r="J86">
        <v>347.9</v>
      </c>
      <c r="K86">
        <v>867.3</v>
      </c>
      <c r="L86" t="s">
        <v>5</v>
      </c>
      <c r="M86">
        <v>0</v>
      </c>
      <c r="N86">
        <v>867.3</v>
      </c>
      <c r="O86">
        <v>519.4</v>
      </c>
    </row>
    <row r="87" spans="1:15">
      <c r="A87" s="1">
        <v>39114</v>
      </c>
      <c r="B87" t="s">
        <v>0</v>
      </c>
      <c r="C87" t="s">
        <v>17</v>
      </c>
      <c r="D87" t="s">
        <v>27</v>
      </c>
      <c r="E87" t="s">
        <v>9</v>
      </c>
      <c r="F87" t="s">
        <v>10</v>
      </c>
      <c r="G87">
        <v>130</v>
      </c>
      <c r="H87" t="s">
        <v>7</v>
      </c>
      <c r="I87" t="s">
        <v>7</v>
      </c>
      <c r="J87">
        <v>110.5</v>
      </c>
      <c r="K87">
        <v>283.40000000000003</v>
      </c>
      <c r="L87" t="s">
        <v>5</v>
      </c>
      <c r="M87">
        <v>0</v>
      </c>
      <c r="N87">
        <v>283.40000000000003</v>
      </c>
      <c r="O87">
        <v>172.9</v>
      </c>
    </row>
    <row r="88" spans="1:15">
      <c r="A88" s="1">
        <v>39114</v>
      </c>
      <c r="B88" t="s">
        <v>0</v>
      </c>
      <c r="C88" t="s">
        <v>17</v>
      </c>
      <c r="D88" t="s">
        <v>27</v>
      </c>
      <c r="E88" t="s">
        <v>9</v>
      </c>
      <c r="F88" t="s">
        <v>11</v>
      </c>
      <c r="G88">
        <v>20</v>
      </c>
      <c r="H88" t="s">
        <v>5</v>
      </c>
      <c r="I88" t="s">
        <v>5</v>
      </c>
      <c r="J88">
        <v>14.8</v>
      </c>
      <c r="K88">
        <v>37.4</v>
      </c>
      <c r="L88" t="s">
        <v>5</v>
      </c>
      <c r="M88">
        <v>0</v>
      </c>
      <c r="N88">
        <v>37.4</v>
      </c>
      <c r="O88">
        <v>22.6</v>
      </c>
    </row>
    <row r="89" spans="1:15">
      <c r="A89" s="1">
        <v>39114</v>
      </c>
      <c r="B89" t="s">
        <v>0</v>
      </c>
      <c r="C89" t="s">
        <v>17</v>
      </c>
      <c r="D89" t="s">
        <v>27</v>
      </c>
      <c r="E89" t="s">
        <v>9</v>
      </c>
      <c r="F89" t="s">
        <v>12</v>
      </c>
      <c r="G89">
        <v>173</v>
      </c>
      <c r="H89" t="s">
        <v>5</v>
      </c>
      <c r="I89" t="s">
        <v>5</v>
      </c>
      <c r="J89">
        <v>190.3</v>
      </c>
      <c r="K89">
        <v>491.32</v>
      </c>
      <c r="L89" t="s">
        <v>5</v>
      </c>
      <c r="M89">
        <v>0</v>
      </c>
      <c r="N89">
        <v>491.32</v>
      </c>
      <c r="O89">
        <v>301.02000000000004</v>
      </c>
    </row>
    <row r="90" spans="1:15">
      <c r="A90" s="1">
        <v>39114</v>
      </c>
      <c r="B90" t="s">
        <v>0</v>
      </c>
      <c r="C90" t="s">
        <v>17</v>
      </c>
      <c r="D90" t="s">
        <v>27</v>
      </c>
      <c r="E90" t="s">
        <v>13</v>
      </c>
      <c r="F90" t="s">
        <v>14</v>
      </c>
      <c r="G90">
        <v>23</v>
      </c>
      <c r="H90" t="s">
        <v>7</v>
      </c>
      <c r="I90" t="s">
        <v>5</v>
      </c>
      <c r="J90">
        <v>32.200000000000003</v>
      </c>
      <c r="K90">
        <v>80.27</v>
      </c>
      <c r="L90" t="s">
        <v>5</v>
      </c>
      <c r="M90">
        <v>0</v>
      </c>
      <c r="N90">
        <v>80.27</v>
      </c>
      <c r="O90">
        <v>48.07</v>
      </c>
    </row>
    <row r="91" spans="1:15">
      <c r="A91" s="1">
        <v>39114</v>
      </c>
      <c r="B91" t="s">
        <v>0</v>
      </c>
      <c r="C91" t="s">
        <v>17</v>
      </c>
      <c r="D91" t="s">
        <v>27</v>
      </c>
      <c r="E91" t="s">
        <v>15</v>
      </c>
      <c r="F91" t="s">
        <v>16</v>
      </c>
      <c r="G91">
        <v>23</v>
      </c>
      <c r="H91" t="s">
        <v>5</v>
      </c>
      <c r="I91" t="s">
        <v>5</v>
      </c>
      <c r="J91">
        <v>14.95</v>
      </c>
      <c r="K91">
        <v>38.64</v>
      </c>
      <c r="L91" t="s">
        <v>5</v>
      </c>
      <c r="M91">
        <v>0</v>
      </c>
      <c r="N91">
        <v>38.64</v>
      </c>
      <c r="O91">
        <v>23.69</v>
      </c>
    </row>
    <row r="92" spans="1:15">
      <c r="A92" s="1">
        <v>39114</v>
      </c>
      <c r="B92" t="s">
        <v>19</v>
      </c>
      <c r="C92" t="s">
        <v>28</v>
      </c>
      <c r="D92" t="s">
        <v>29</v>
      </c>
      <c r="E92" t="s">
        <v>3</v>
      </c>
      <c r="F92" t="s">
        <v>6</v>
      </c>
      <c r="G92">
        <v>52</v>
      </c>
      <c r="H92" t="s">
        <v>7</v>
      </c>
      <c r="I92" t="s">
        <v>7</v>
      </c>
      <c r="J92">
        <v>37.44</v>
      </c>
      <c r="K92">
        <v>97.24</v>
      </c>
      <c r="L92" t="s">
        <v>5</v>
      </c>
      <c r="M92">
        <v>0</v>
      </c>
      <c r="N92">
        <v>97.24</v>
      </c>
      <c r="O92">
        <v>59.8</v>
      </c>
    </row>
    <row r="93" spans="1:15">
      <c r="A93" s="1">
        <v>39114</v>
      </c>
      <c r="B93" t="s">
        <v>19</v>
      </c>
      <c r="C93" t="s">
        <v>28</v>
      </c>
      <c r="D93" t="s">
        <v>29</v>
      </c>
      <c r="E93" t="s">
        <v>3</v>
      </c>
      <c r="F93" t="s">
        <v>8</v>
      </c>
      <c r="G93">
        <v>386</v>
      </c>
      <c r="H93" t="s">
        <v>7</v>
      </c>
      <c r="I93" t="s">
        <v>5</v>
      </c>
      <c r="J93">
        <v>274.06</v>
      </c>
      <c r="K93">
        <v>683.22</v>
      </c>
      <c r="L93" t="s">
        <v>5</v>
      </c>
      <c r="M93">
        <v>0</v>
      </c>
      <c r="N93">
        <v>683.22</v>
      </c>
      <c r="O93">
        <v>409.15999999999997</v>
      </c>
    </row>
    <row r="94" spans="1:15">
      <c r="A94" s="1">
        <v>39114</v>
      </c>
      <c r="B94" t="s">
        <v>19</v>
      </c>
      <c r="C94" t="s">
        <v>28</v>
      </c>
      <c r="D94" t="s">
        <v>29</v>
      </c>
      <c r="E94" t="s">
        <v>9</v>
      </c>
      <c r="F94" t="s">
        <v>10</v>
      </c>
      <c r="G94">
        <v>137</v>
      </c>
      <c r="H94" t="s">
        <v>7</v>
      </c>
      <c r="I94" t="s">
        <v>7</v>
      </c>
      <c r="J94">
        <v>116.45</v>
      </c>
      <c r="K94">
        <v>298.65999999999997</v>
      </c>
      <c r="L94" t="s">
        <v>5</v>
      </c>
      <c r="M94">
        <v>0</v>
      </c>
      <c r="N94">
        <v>298.65999999999997</v>
      </c>
      <c r="O94">
        <v>182.21</v>
      </c>
    </row>
    <row r="95" spans="1:15">
      <c r="A95" s="1">
        <v>39114</v>
      </c>
      <c r="B95" t="s">
        <v>19</v>
      </c>
      <c r="C95" t="s">
        <v>28</v>
      </c>
      <c r="D95" t="s">
        <v>29</v>
      </c>
      <c r="E95" t="s">
        <v>9</v>
      </c>
      <c r="F95" t="s">
        <v>11</v>
      </c>
      <c r="G95">
        <v>72</v>
      </c>
      <c r="H95" t="s">
        <v>5</v>
      </c>
      <c r="I95" t="s">
        <v>5</v>
      </c>
      <c r="J95">
        <v>53.28</v>
      </c>
      <c r="K95">
        <v>134.63999999999999</v>
      </c>
      <c r="L95" t="s">
        <v>5</v>
      </c>
      <c r="M95">
        <v>0</v>
      </c>
      <c r="N95">
        <v>134.63999999999999</v>
      </c>
      <c r="O95">
        <v>81.36</v>
      </c>
    </row>
    <row r="96" spans="1:15">
      <c r="A96" s="1">
        <v>39114</v>
      </c>
      <c r="B96" t="s">
        <v>19</v>
      </c>
      <c r="C96" t="s">
        <v>28</v>
      </c>
      <c r="D96" t="s">
        <v>29</v>
      </c>
      <c r="E96" t="s">
        <v>9</v>
      </c>
      <c r="F96" t="s">
        <v>12</v>
      </c>
      <c r="G96">
        <v>199</v>
      </c>
      <c r="H96" t="s">
        <v>5</v>
      </c>
      <c r="I96" t="s">
        <v>5</v>
      </c>
      <c r="J96">
        <v>218.89999999999998</v>
      </c>
      <c r="K96">
        <v>565.16000000000008</v>
      </c>
      <c r="L96" t="s">
        <v>5</v>
      </c>
      <c r="M96">
        <v>0</v>
      </c>
      <c r="N96">
        <v>565.16000000000008</v>
      </c>
      <c r="O96">
        <v>346.26</v>
      </c>
    </row>
    <row r="97" spans="1:15">
      <c r="A97" s="1">
        <v>39114</v>
      </c>
      <c r="B97" t="s">
        <v>19</v>
      </c>
      <c r="C97" t="s">
        <v>28</v>
      </c>
      <c r="D97" t="s">
        <v>29</v>
      </c>
      <c r="E97" t="s">
        <v>13</v>
      </c>
      <c r="F97" t="s">
        <v>30</v>
      </c>
      <c r="G97">
        <v>91</v>
      </c>
      <c r="H97" t="s">
        <v>7</v>
      </c>
      <c r="I97" t="s">
        <v>5</v>
      </c>
      <c r="J97">
        <v>73.710000000000008</v>
      </c>
      <c r="K97">
        <v>199.29000000000002</v>
      </c>
      <c r="L97" t="s">
        <v>5</v>
      </c>
      <c r="M97">
        <v>0</v>
      </c>
      <c r="N97">
        <v>199.29000000000002</v>
      </c>
      <c r="O97">
        <v>125.58</v>
      </c>
    </row>
    <row r="98" spans="1:15">
      <c r="A98" s="1">
        <v>39114</v>
      </c>
      <c r="B98" t="s">
        <v>19</v>
      </c>
      <c r="C98" t="s">
        <v>28</v>
      </c>
      <c r="D98" t="s">
        <v>29</v>
      </c>
      <c r="E98" t="s">
        <v>15</v>
      </c>
      <c r="F98" t="s">
        <v>16</v>
      </c>
      <c r="G98">
        <v>61</v>
      </c>
      <c r="H98" t="s">
        <v>5</v>
      </c>
      <c r="I98" t="s">
        <v>5</v>
      </c>
      <c r="J98">
        <v>39.65</v>
      </c>
      <c r="K98">
        <v>102.47999999999999</v>
      </c>
      <c r="L98" t="s">
        <v>5</v>
      </c>
      <c r="M98">
        <v>0</v>
      </c>
      <c r="N98">
        <v>102.47999999999999</v>
      </c>
      <c r="O98">
        <v>62.830000000000005</v>
      </c>
    </row>
    <row r="99" spans="1:15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 t="s">
        <v>5</v>
      </c>
      <c r="I99" t="s">
        <v>5</v>
      </c>
      <c r="J99">
        <v>24.64</v>
      </c>
      <c r="K99">
        <v>63.56</v>
      </c>
      <c r="L99" t="s">
        <v>5</v>
      </c>
      <c r="M99">
        <v>0</v>
      </c>
      <c r="N99">
        <v>63.56</v>
      </c>
      <c r="O99">
        <v>38.92</v>
      </c>
    </row>
    <row r="100" spans="1:15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6</v>
      </c>
      <c r="G100">
        <v>210</v>
      </c>
      <c r="H100" t="s">
        <v>7</v>
      </c>
      <c r="I100" t="s">
        <v>7</v>
      </c>
      <c r="J100">
        <v>151.19999999999999</v>
      </c>
      <c r="K100">
        <v>392.70000000000005</v>
      </c>
      <c r="L100" t="s">
        <v>5</v>
      </c>
      <c r="M100">
        <v>0</v>
      </c>
      <c r="N100">
        <v>392.70000000000005</v>
      </c>
      <c r="O100">
        <v>241.50000000000003</v>
      </c>
    </row>
    <row r="101" spans="1:15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8</v>
      </c>
      <c r="G101">
        <v>368</v>
      </c>
      <c r="H101" t="s">
        <v>7</v>
      </c>
      <c r="I101" t="s">
        <v>5</v>
      </c>
      <c r="J101">
        <v>261.27999999999997</v>
      </c>
      <c r="K101">
        <v>651.36000000000013</v>
      </c>
      <c r="L101" t="s">
        <v>5</v>
      </c>
      <c r="M101">
        <v>0</v>
      </c>
      <c r="N101">
        <v>651.36000000000013</v>
      </c>
      <c r="O101">
        <v>390.08</v>
      </c>
    </row>
    <row r="102" spans="1:15">
      <c r="A102" s="1">
        <v>39142</v>
      </c>
      <c r="B102" t="s">
        <v>0</v>
      </c>
      <c r="C102" t="s">
        <v>1</v>
      </c>
      <c r="D102" t="s">
        <v>2</v>
      </c>
      <c r="E102" t="s">
        <v>9</v>
      </c>
      <c r="F102" t="s">
        <v>10</v>
      </c>
      <c r="G102">
        <v>247</v>
      </c>
      <c r="H102" t="s">
        <v>7</v>
      </c>
      <c r="I102" t="s">
        <v>7</v>
      </c>
      <c r="J102">
        <v>209.95000000000002</v>
      </c>
      <c r="K102">
        <v>538.45999999999992</v>
      </c>
      <c r="L102" t="s">
        <v>5</v>
      </c>
      <c r="M102">
        <v>0</v>
      </c>
      <c r="N102">
        <v>538.45999999999992</v>
      </c>
      <c r="O102">
        <v>328.51</v>
      </c>
    </row>
    <row r="103" spans="1:15">
      <c r="A103" s="1">
        <v>39142</v>
      </c>
      <c r="B103" t="s">
        <v>0</v>
      </c>
      <c r="C103" t="s">
        <v>1</v>
      </c>
      <c r="D103" t="s">
        <v>2</v>
      </c>
      <c r="E103" t="s">
        <v>9</v>
      </c>
      <c r="F103" t="s">
        <v>11</v>
      </c>
      <c r="G103">
        <v>127</v>
      </c>
      <c r="H103" t="s">
        <v>5</v>
      </c>
      <c r="I103" t="s">
        <v>5</v>
      </c>
      <c r="J103">
        <v>93.980000000000018</v>
      </c>
      <c r="K103">
        <v>237.48999999999998</v>
      </c>
      <c r="L103" t="s">
        <v>5</v>
      </c>
      <c r="M103">
        <v>0</v>
      </c>
      <c r="N103">
        <v>237.48999999999998</v>
      </c>
      <c r="O103">
        <v>143.51</v>
      </c>
    </row>
    <row r="104" spans="1:15">
      <c r="A104" s="1">
        <v>39142</v>
      </c>
      <c r="B104" t="s">
        <v>0</v>
      </c>
      <c r="C104" t="s">
        <v>1</v>
      </c>
      <c r="D104" t="s">
        <v>2</v>
      </c>
      <c r="E104" t="s">
        <v>9</v>
      </c>
      <c r="F104" t="s">
        <v>12</v>
      </c>
      <c r="G104">
        <v>355</v>
      </c>
      <c r="H104" t="s">
        <v>5</v>
      </c>
      <c r="I104" t="s">
        <v>5</v>
      </c>
      <c r="J104">
        <v>390.5</v>
      </c>
      <c r="K104">
        <v>1008.2</v>
      </c>
      <c r="L104" t="s">
        <v>5</v>
      </c>
      <c r="M104">
        <v>0</v>
      </c>
      <c r="N104">
        <v>1008.2</v>
      </c>
      <c r="O104">
        <v>617.70000000000005</v>
      </c>
    </row>
    <row r="105" spans="1:15">
      <c r="A105" s="1">
        <v>39142</v>
      </c>
      <c r="B105" t="s">
        <v>0</v>
      </c>
      <c r="C105" t="s">
        <v>1</v>
      </c>
      <c r="D105" t="s">
        <v>2</v>
      </c>
      <c r="E105" t="s">
        <v>13</v>
      </c>
      <c r="F105" t="s">
        <v>14</v>
      </c>
      <c r="G105">
        <v>265</v>
      </c>
      <c r="H105" t="s">
        <v>7</v>
      </c>
      <c r="I105" t="s">
        <v>5</v>
      </c>
      <c r="J105">
        <v>370.99999999999994</v>
      </c>
      <c r="K105">
        <v>924.84999999999991</v>
      </c>
      <c r="L105" t="s">
        <v>5</v>
      </c>
      <c r="M105">
        <v>0</v>
      </c>
      <c r="N105">
        <v>924.84999999999991</v>
      </c>
      <c r="O105">
        <v>553.84999999999991</v>
      </c>
    </row>
    <row r="106" spans="1:15">
      <c r="A106" s="1">
        <v>39142</v>
      </c>
      <c r="B106" t="s">
        <v>0</v>
      </c>
      <c r="C106" t="s">
        <v>1</v>
      </c>
      <c r="D106" t="s">
        <v>2</v>
      </c>
      <c r="E106" t="s">
        <v>15</v>
      </c>
      <c r="F106" t="s">
        <v>16</v>
      </c>
      <c r="G106">
        <v>173</v>
      </c>
      <c r="H106" t="s">
        <v>5</v>
      </c>
      <c r="I106" t="s">
        <v>5</v>
      </c>
      <c r="J106">
        <v>112.44999999999999</v>
      </c>
      <c r="K106">
        <v>290.64</v>
      </c>
      <c r="L106" t="s">
        <v>5</v>
      </c>
      <c r="M106">
        <v>0</v>
      </c>
      <c r="N106">
        <v>290.64</v>
      </c>
      <c r="O106">
        <v>178.19</v>
      </c>
    </row>
    <row r="107" spans="1:15">
      <c r="A107" s="1">
        <v>39142</v>
      </c>
      <c r="B107" t="s">
        <v>0</v>
      </c>
      <c r="C107" t="s">
        <v>17</v>
      </c>
      <c r="D107" t="s">
        <v>18</v>
      </c>
      <c r="E107" t="s">
        <v>3</v>
      </c>
      <c r="F107" t="s">
        <v>6</v>
      </c>
      <c r="G107">
        <v>74</v>
      </c>
      <c r="H107" t="s">
        <v>7</v>
      </c>
      <c r="I107" t="s">
        <v>7</v>
      </c>
      <c r="J107">
        <v>53.28</v>
      </c>
      <c r="K107">
        <v>138.38</v>
      </c>
      <c r="L107" t="s">
        <v>5</v>
      </c>
      <c r="M107">
        <v>0</v>
      </c>
      <c r="N107">
        <v>138.38</v>
      </c>
      <c r="O107">
        <v>85.1</v>
      </c>
    </row>
    <row r="108" spans="1:15">
      <c r="A108" s="1">
        <v>39142</v>
      </c>
      <c r="B108" t="s">
        <v>0</v>
      </c>
      <c r="C108" t="s">
        <v>17</v>
      </c>
      <c r="D108" t="s">
        <v>18</v>
      </c>
      <c r="E108" t="s">
        <v>3</v>
      </c>
      <c r="F108" t="s">
        <v>8</v>
      </c>
      <c r="G108">
        <v>161</v>
      </c>
      <c r="H108" t="s">
        <v>7</v>
      </c>
      <c r="I108" t="s">
        <v>5</v>
      </c>
      <c r="J108">
        <v>114.31</v>
      </c>
      <c r="K108">
        <v>284.97000000000003</v>
      </c>
      <c r="L108" t="s">
        <v>5</v>
      </c>
      <c r="M108">
        <v>0</v>
      </c>
      <c r="N108">
        <v>284.97000000000003</v>
      </c>
      <c r="O108">
        <v>170.66</v>
      </c>
    </row>
    <row r="109" spans="1:15">
      <c r="A109" s="1">
        <v>39142</v>
      </c>
      <c r="B109" t="s">
        <v>0</v>
      </c>
      <c r="C109" t="s">
        <v>17</v>
      </c>
      <c r="D109" t="s">
        <v>18</v>
      </c>
      <c r="E109" t="s">
        <v>9</v>
      </c>
      <c r="F109" t="s">
        <v>10</v>
      </c>
      <c r="G109">
        <v>66</v>
      </c>
      <c r="H109" t="s">
        <v>7</v>
      </c>
      <c r="I109" t="s">
        <v>7</v>
      </c>
      <c r="J109">
        <v>56.1</v>
      </c>
      <c r="K109">
        <v>143.88</v>
      </c>
      <c r="L109" t="s">
        <v>5</v>
      </c>
      <c r="M109">
        <v>0</v>
      </c>
      <c r="N109">
        <v>143.88</v>
      </c>
      <c r="O109">
        <v>87.78</v>
      </c>
    </row>
    <row r="110" spans="1:15">
      <c r="A110" s="1">
        <v>39142</v>
      </c>
      <c r="B110" t="s">
        <v>0</v>
      </c>
      <c r="C110" t="s">
        <v>17</v>
      </c>
      <c r="D110" t="s">
        <v>18</v>
      </c>
      <c r="E110" t="s">
        <v>9</v>
      </c>
      <c r="F110" t="s">
        <v>11</v>
      </c>
      <c r="G110">
        <v>21</v>
      </c>
      <c r="H110" t="s">
        <v>5</v>
      </c>
      <c r="I110" t="s">
        <v>5</v>
      </c>
      <c r="J110">
        <v>15.54</v>
      </c>
      <c r="K110">
        <v>39.270000000000003</v>
      </c>
      <c r="L110" t="s">
        <v>5</v>
      </c>
      <c r="M110">
        <v>0</v>
      </c>
      <c r="N110">
        <v>39.270000000000003</v>
      </c>
      <c r="O110">
        <v>23.73</v>
      </c>
    </row>
    <row r="111" spans="1:15">
      <c r="A111" s="1">
        <v>39142</v>
      </c>
      <c r="B111" t="s">
        <v>0</v>
      </c>
      <c r="C111" t="s">
        <v>17</v>
      </c>
      <c r="D111" t="s">
        <v>18</v>
      </c>
      <c r="E111" t="s">
        <v>9</v>
      </c>
      <c r="F111" t="s">
        <v>12</v>
      </c>
      <c r="G111">
        <v>118</v>
      </c>
      <c r="H111" t="s">
        <v>5</v>
      </c>
      <c r="I111" t="s">
        <v>5</v>
      </c>
      <c r="J111">
        <v>129.80000000000001</v>
      </c>
      <c r="K111">
        <v>335.12</v>
      </c>
      <c r="L111" t="s">
        <v>5</v>
      </c>
      <c r="M111">
        <v>0</v>
      </c>
      <c r="N111">
        <v>335.12</v>
      </c>
      <c r="O111">
        <v>205.32</v>
      </c>
    </row>
    <row r="112" spans="1:15">
      <c r="A112" s="1">
        <v>39142</v>
      </c>
      <c r="B112" t="s">
        <v>0</v>
      </c>
      <c r="C112" t="s">
        <v>17</v>
      </c>
      <c r="D112" t="s">
        <v>18</v>
      </c>
      <c r="E112" t="s">
        <v>13</v>
      </c>
      <c r="F112" t="s">
        <v>14</v>
      </c>
      <c r="G112">
        <v>309</v>
      </c>
      <c r="H112" t="s">
        <v>7</v>
      </c>
      <c r="I112" t="s">
        <v>5</v>
      </c>
      <c r="J112">
        <v>432.59999999999997</v>
      </c>
      <c r="K112">
        <v>1078.4100000000001</v>
      </c>
      <c r="L112" t="s">
        <v>5</v>
      </c>
      <c r="M112">
        <v>0</v>
      </c>
      <c r="N112">
        <v>1078.4100000000001</v>
      </c>
      <c r="O112">
        <v>645.81000000000006</v>
      </c>
    </row>
    <row r="113" spans="1:15">
      <c r="A113" s="1">
        <v>39142</v>
      </c>
      <c r="B113" t="s">
        <v>0</v>
      </c>
      <c r="C113" t="s">
        <v>17</v>
      </c>
      <c r="D113" t="s">
        <v>18</v>
      </c>
      <c r="E113" t="s">
        <v>15</v>
      </c>
      <c r="F113" t="s">
        <v>16</v>
      </c>
      <c r="G113">
        <v>25</v>
      </c>
      <c r="H113" t="s">
        <v>5</v>
      </c>
      <c r="I113" t="s">
        <v>5</v>
      </c>
      <c r="J113">
        <v>16.25</v>
      </c>
      <c r="K113">
        <v>42</v>
      </c>
      <c r="L113" t="s">
        <v>5</v>
      </c>
      <c r="M113">
        <v>0</v>
      </c>
      <c r="N113">
        <v>42</v>
      </c>
      <c r="O113">
        <v>25.75</v>
      </c>
    </row>
    <row r="114" spans="1:15">
      <c r="A114" s="1">
        <v>39142</v>
      </c>
      <c r="B114" t="s">
        <v>19</v>
      </c>
      <c r="C114" t="s">
        <v>20</v>
      </c>
      <c r="D114" t="s">
        <v>21</v>
      </c>
      <c r="E114" t="s">
        <v>3</v>
      </c>
      <c r="F114" t="s">
        <v>4</v>
      </c>
      <c r="G114">
        <v>51</v>
      </c>
      <c r="H114" t="s">
        <v>5</v>
      </c>
      <c r="I114" t="s">
        <v>5</v>
      </c>
      <c r="J114">
        <v>44.879999999999995</v>
      </c>
      <c r="K114">
        <v>115.77000000000001</v>
      </c>
      <c r="L114" t="s">
        <v>5</v>
      </c>
      <c r="M114">
        <v>0</v>
      </c>
      <c r="N114">
        <v>115.77000000000001</v>
      </c>
      <c r="O114">
        <v>70.89</v>
      </c>
    </row>
    <row r="115" spans="1:15">
      <c r="A115" s="1">
        <v>39142</v>
      </c>
      <c r="B115" t="s">
        <v>19</v>
      </c>
      <c r="C115" t="s">
        <v>20</v>
      </c>
      <c r="D115" t="s">
        <v>21</v>
      </c>
      <c r="E115" t="s">
        <v>3</v>
      </c>
      <c r="F115" t="s">
        <v>6</v>
      </c>
      <c r="G115">
        <v>714</v>
      </c>
      <c r="H115" t="s">
        <v>7</v>
      </c>
      <c r="I115" t="s">
        <v>7</v>
      </c>
      <c r="J115">
        <v>514.08000000000004</v>
      </c>
      <c r="K115">
        <v>1335.1799999999998</v>
      </c>
      <c r="L115" t="s">
        <v>5</v>
      </c>
      <c r="M115">
        <v>0</v>
      </c>
      <c r="N115">
        <v>1335.1799999999998</v>
      </c>
      <c r="O115">
        <v>821.1</v>
      </c>
    </row>
    <row r="116" spans="1:15">
      <c r="A116" s="1">
        <v>39142</v>
      </c>
      <c r="B116" t="s">
        <v>19</v>
      </c>
      <c r="C116" t="s">
        <v>20</v>
      </c>
      <c r="D116" t="s">
        <v>21</v>
      </c>
      <c r="E116" t="s">
        <v>3</v>
      </c>
      <c r="F116" t="s">
        <v>8</v>
      </c>
      <c r="G116">
        <v>445</v>
      </c>
      <c r="H116" t="s">
        <v>7</v>
      </c>
      <c r="I116" t="s">
        <v>5</v>
      </c>
      <c r="J116">
        <v>315.94999999999993</v>
      </c>
      <c r="K116">
        <v>787.65</v>
      </c>
      <c r="L116" t="s">
        <v>5</v>
      </c>
      <c r="M116">
        <v>0</v>
      </c>
      <c r="N116">
        <v>787.65</v>
      </c>
      <c r="O116">
        <v>471.7</v>
      </c>
    </row>
    <row r="117" spans="1:15">
      <c r="A117" s="1">
        <v>39142</v>
      </c>
      <c r="B117" t="s">
        <v>19</v>
      </c>
      <c r="C117" t="s">
        <v>20</v>
      </c>
      <c r="D117" t="s">
        <v>21</v>
      </c>
      <c r="E117" t="s">
        <v>9</v>
      </c>
      <c r="F117" t="s">
        <v>10</v>
      </c>
      <c r="G117">
        <v>753</v>
      </c>
      <c r="H117" t="s">
        <v>7</v>
      </c>
      <c r="I117" t="s">
        <v>7</v>
      </c>
      <c r="J117">
        <v>640.04999999999995</v>
      </c>
      <c r="K117">
        <v>1641.54</v>
      </c>
      <c r="L117" t="s">
        <v>5</v>
      </c>
      <c r="M117">
        <v>0</v>
      </c>
      <c r="N117">
        <v>1641.54</v>
      </c>
      <c r="O117">
        <v>1001.4899999999999</v>
      </c>
    </row>
    <row r="118" spans="1:15">
      <c r="A118" s="1">
        <v>39142</v>
      </c>
      <c r="B118" t="s">
        <v>19</v>
      </c>
      <c r="C118" t="s">
        <v>20</v>
      </c>
      <c r="D118" t="s">
        <v>21</v>
      </c>
      <c r="E118" t="s">
        <v>9</v>
      </c>
      <c r="F118" t="s">
        <v>11</v>
      </c>
      <c r="G118">
        <v>156</v>
      </c>
      <c r="H118" t="s">
        <v>5</v>
      </c>
      <c r="I118" t="s">
        <v>5</v>
      </c>
      <c r="J118">
        <v>115.43999999999998</v>
      </c>
      <c r="K118">
        <v>291.72000000000003</v>
      </c>
      <c r="L118" t="s">
        <v>5</v>
      </c>
      <c r="M118">
        <v>0</v>
      </c>
      <c r="N118">
        <v>291.72000000000003</v>
      </c>
      <c r="O118">
        <v>176.28</v>
      </c>
    </row>
    <row r="119" spans="1:15">
      <c r="A119" s="1">
        <v>39142</v>
      </c>
      <c r="B119" t="s">
        <v>19</v>
      </c>
      <c r="C119" t="s">
        <v>20</v>
      </c>
      <c r="D119" t="s">
        <v>21</v>
      </c>
      <c r="E119" t="s">
        <v>9</v>
      </c>
      <c r="F119" t="s">
        <v>12</v>
      </c>
      <c r="G119">
        <v>275</v>
      </c>
      <c r="H119" t="s">
        <v>5</v>
      </c>
      <c r="I119" t="s">
        <v>5</v>
      </c>
      <c r="J119">
        <v>302.5</v>
      </c>
      <c r="K119">
        <v>781</v>
      </c>
      <c r="L119" t="s">
        <v>5</v>
      </c>
      <c r="M119">
        <v>0</v>
      </c>
      <c r="N119">
        <v>781</v>
      </c>
      <c r="O119">
        <v>478.5</v>
      </c>
    </row>
    <row r="120" spans="1:15">
      <c r="A120" s="1">
        <v>39142</v>
      </c>
      <c r="B120" t="s">
        <v>19</v>
      </c>
      <c r="C120" t="s">
        <v>20</v>
      </c>
      <c r="D120" t="s">
        <v>21</v>
      </c>
      <c r="E120" t="s">
        <v>13</v>
      </c>
      <c r="F120" t="s">
        <v>14</v>
      </c>
      <c r="G120">
        <v>267</v>
      </c>
      <c r="H120" t="s">
        <v>7</v>
      </c>
      <c r="I120" t="s">
        <v>5</v>
      </c>
      <c r="J120">
        <v>373.79999999999995</v>
      </c>
      <c r="K120">
        <v>931.83</v>
      </c>
      <c r="L120" t="s">
        <v>5</v>
      </c>
      <c r="M120">
        <v>0</v>
      </c>
      <c r="N120">
        <v>931.83</v>
      </c>
      <c r="O120">
        <v>558.03</v>
      </c>
    </row>
    <row r="121" spans="1:15">
      <c r="A121" s="1">
        <v>39142</v>
      </c>
      <c r="B121" t="s">
        <v>19</v>
      </c>
      <c r="C121" t="s">
        <v>20</v>
      </c>
      <c r="D121" t="s">
        <v>21</v>
      </c>
      <c r="E121" t="s">
        <v>15</v>
      </c>
      <c r="F121" t="s">
        <v>16</v>
      </c>
      <c r="G121">
        <v>533</v>
      </c>
      <c r="H121" t="s">
        <v>5</v>
      </c>
      <c r="I121" t="s">
        <v>5</v>
      </c>
      <c r="J121">
        <v>346.45</v>
      </c>
      <c r="K121">
        <v>895.43999999999994</v>
      </c>
      <c r="L121" t="s">
        <v>5</v>
      </c>
      <c r="M121">
        <v>0</v>
      </c>
      <c r="N121">
        <v>895.43999999999994</v>
      </c>
      <c r="O121">
        <v>548.99</v>
      </c>
    </row>
    <row r="122" spans="1:15">
      <c r="A122" s="1">
        <v>39142</v>
      </c>
      <c r="B122" t="s">
        <v>19</v>
      </c>
      <c r="C122" t="s">
        <v>23</v>
      </c>
      <c r="D122" t="s">
        <v>24</v>
      </c>
      <c r="E122" t="s">
        <v>3</v>
      </c>
      <c r="F122" t="s">
        <v>6</v>
      </c>
      <c r="G122">
        <v>124</v>
      </c>
      <c r="H122" t="s">
        <v>7</v>
      </c>
      <c r="I122" t="s">
        <v>7</v>
      </c>
      <c r="J122">
        <v>89.28</v>
      </c>
      <c r="K122">
        <v>231.88</v>
      </c>
      <c r="L122" t="s">
        <v>5</v>
      </c>
      <c r="M122">
        <v>0</v>
      </c>
      <c r="N122">
        <v>231.88</v>
      </c>
      <c r="O122">
        <v>142.6</v>
      </c>
    </row>
    <row r="123" spans="1:15">
      <c r="A123" s="1">
        <v>39142</v>
      </c>
      <c r="B123" t="s">
        <v>19</v>
      </c>
      <c r="C123" t="s">
        <v>23</v>
      </c>
      <c r="D123" t="s">
        <v>24</v>
      </c>
      <c r="E123" t="s">
        <v>3</v>
      </c>
      <c r="F123" t="s">
        <v>8</v>
      </c>
      <c r="G123">
        <v>500</v>
      </c>
      <c r="H123" t="s">
        <v>7</v>
      </c>
      <c r="I123" t="s">
        <v>5</v>
      </c>
      <c r="J123">
        <v>355</v>
      </c>
      <c r="K123">
        <v>885</v>
      </c>
      <c r="L123" t="s">
        <v>5</v>
      </c>
      <c r="M123">
        <v>0</v>
      </c>
      <c r="N123">
        <v>885</v>
      </c>
      <c r="O123">
        <v>530</v>
      </c>
    </row>
    <row r="124" spans="1:15">
      <c r="A124" s="1">
        <v>39142</v>
      </c>
      <c r="B124" t="s">
        <v>19</v>
      </c>
      <c r="C124" t="s">
        <v>23</v>
      </c>
      <c r="D124" t="s">
        <v>24</v>
      </c>
      <c r="E124" t="s">
        <v>9</v>
      </c>
      <c r="F124" t="s">
        <v>10</v>
      </c>
      <c r="G124">
        <v>182</v>
      </c>
      <c r="H124" t="s">
        <v>7</v>
      </c>
      <c r="I124" t="s">
        <v>7</v>
      </c>
      <c r="J124">
        <v>154.69999999999999</v>
      </c>
      <c r="K124">
        <v>396.76</v>
      </c>
      <c r="L124" t="s">
        <v>5</v>
      </c>
      <c r="M124">
        <v>0</v>
      </c>
      <c r="N124">
        <v>396.76</v>
      </c>
      <c r="O124">
        <v>242.06</v>
      </c>
    </row>
    <row r="125" spans="1:15">
      <c r="A125" s="1">
        <v>39142</v>
      </c>
      <c r="B125" t="s">
        <v>19</v>
      </c>
      <c r="C125" t="s">
        <v>23</v>
      </c>
      <c r="D125" t="s">
        <v>24</v>
      </c>
      <c r="E125" t="s">
        <v>9</v>
      </c>
      <c r="F125" t="s">
        <v>11</v>
      </c>
      <c r="G125">
        <v>53</v>
      </c>
      <c r="H125" t="s">
        <v>5</v>
      </c>
      <c r="I125" t="s">
        <v>5</v>
      </c>
      <c r="J125">
        <v>39.22</v>
      </c>
      <c r="K125">
        <v>99.11</v>
      </c>
      <c r="L125" t="s">
        <v>5</v>
      </c>
      <c r="M125">
        <v>0</v>
      </c>
      <c r="N125">
        <v>99.11</v>
      </c>
      <c r="O125">
        <v>59.89</v>
      </c>
    </row>
    <row r="126" spans="1:15">
      <c r="A126" s="1">
        <v>39142</v>
      </c>
      <c r="B126" t="s">
        <v>19</v>
      </c>
      <c r="C126" t="s">
        <v>23</v>
      </c>
      <c r="D126" t="s">
        <v>24</v>
      </c>
      <c r="E126" t="s">
        <v>9</v>
      </c>
      <c r="F126" t="s">
        <v>12</v>
      </c>
      <c r="G126">
        <v>238</v>
      </c>
      <c r="H126" t="s">
        <v>5</v>
      </c>
      <c r="I126" t="s">
        <v>5</v>
      </c>
      <c r="J126">
        <v>261.79999999999995</v>
      </c>
      <c r="K126">
        <v>675.92000000000007</v>
      </c>
      <c r="L126" t="s">
        <v>5</v>
      </c>
      <c r="M126">
        <v>0</v>
      </c>
      <c r="N126">
        <v>675.92000000000007</v>
      </c>
      <c r="O126">
        <v>414.12</v>
      </c>
    </row>
    <row r="127" spans="1:15">
      <c r="A127" s="1">
        <v>39142</v>
      </c>
      <c r="B127" t="s">
        <v>19</v>
      </c>
      <c r="C127" t="s">
        <v>23</v>
      </c>
      <c r="D127" t="s">
        <v>24</v>
      </c>
      <c r="E127" t="s">
        <v>13</v>
      </c>
      <c r="F127" t="s">
        <v>14</v>
      </c>
      <c r="G127">
        <v>99</v>
      </c>
      <c r="H127" t="s">
        <v>7</v>
      </c>
      <c r="I127" t="s">
        <v>5</v>
      </c>
      <c r="J127">
        <v>138.6</v>
      </c>
      <c r="K127">
        <v>345.51000000000005</v>
      </c>
      <c r="L127" t="s">
        <v>5</v>
      </c>
      <c r="M127">
        <v>0</v>
      </c>
      <c r="N127">
        <v>345.51000000000005</v>
      </c>
      <c r="O127">
        <v>206.91000000000003</v>
      </c>
    </row>
    <row r="128" spans="1:15">
      <c r="A128" s="1">
        <v>39142</v>
      </c>
      <c r="B128" t="s">
        <v>0</v>
      </c>
      <c r="C128" t="s">
        <v>25</v>
      </c>
      <c r="D128" t="s">
        <v>26</v>
      </c>
      <c r="E128" t="s">
        <v>3</v>
      </c>
      <c r="F128" t="s">
        <v>6</v>
      </c>
      <c r="G128">
        <v>134</v>
      </c>
      <c r="H128" t="s">
        <v>7</v>
      </c>
      <c r="I128" t="s">
        <v>7</v>
      </c>
      <c r="J128">
        <v>96.48</v>
      </c>
      <c r="K128">
        <v>250.58</v>
      </c>
      <c r="L128" t="s">
        <v>5</v>
      </c>
      <c r="M128">
        <v>0</v>
      </c>
      <c r="N128">
        <v>250.58</v>
      </c>
      <c r="O128">
        <v>154.1</v>
      </c>
    </row>
    <row r="129" spans="1:15">
      <c r="A129" s="1">
        <v>39142</v>
      </c>
      <c r="B129" t="s">
        <v>0</v>
      </c>
      <c r="C129" t="s">
        <v>25</v>
      </c>
      <c r="D129" t="s">
        <v>26</v>
      </c>
      <c r="E129" t="s">
        <v>3</v>
      </c>
      <c r="F129" t="s">
        <v>8</v>
      </c>
      <c r="G129">
        <v>513</v>
      </c>
      <c r="H129" t="s">
        <v>7</v>
      </c>
      <c r="I129" t="s">
        <v>5</v>
      </c>
      <c r="J129">
        <v>364.23</v>
      </c>
      <c r="K129">
        <v>908.0100000000001</v>
      </c>
      <c r="L129" t="s">
        <v>5</v>
      </c>
      <c r="M129">
        <v>0</v>
      </c>
      <c r="N129">
        <v>908.0100000000001</v>
      </c>
      <c r="O129">
        <v>543.78</v>
      </c>
    </row>
    <row r="130" spans="1:15">
      <c r="A130" s="1">
        <v>39142</v>
      </c>
      <c r="B130" t="s">
        <v>0</v>
      </c>
      <c r="C130" t="s">
        <v>25</v>
      </c>
      <c r="D130" t="s">
        <v>26</v>
      </c>
      <c r="E130" t="s">
        <v>9</v>
      </c>
      <c r="F130" t="s">
        <v>10</v>
      </c>
      <c r="G130">
        <v>176</v>
      </c>
      <c r="H130" t="s">
        <v>7</v>
      </c>
      <c r="I130" t="s">
        <v>7</v>
      </c>
      <c r="J130">
        <v>149.6</v>
      </c>
      <c r="K130">
        <v>383.68</v>
      </c>
      <c r="L130" t="s">
        <v>5</v>
      </c>
      <c r="M130">
        <v>0</v>
      </c>
      <c r="N130">
        <v>383.68</v>
      </c>
      <c r="O130">
        <v>234.07999999999998</v>
      </c>
    </row>
    <row r="131" spans="1:15">
      <c r="A131" s="1">
        <v>39142</v>
      </c>
      <c r="B131" t="s">
        <v>0</v>
      </c>
      <c r="C131" t="s">
        <v>25</v>
      </c>
      <c r="D131" t="s">
        <v>26</v>
      </c>
      <c r="E131" t="s">
        <v>9</v>
      </c>
      <c r="F131" t="s">
        <v>11</v>
      </c>
      <c r="G131">
        <v>83</v>
      </c>
      <c r="H131" t="s">
        <v>5</v>
      </c>
      <c r="I131" t="s">
        <v>5</v>
      </c>
      <c r="J131">
        <v>61.419999999999995</v>
      </c>
      <c r="K131">
        <v>155.20999999999998</v>
      </c>
      <c r="L131" t="s">
        <v>5</v>
      </c>
      <c r="M131">
        <v>0</v>
      </c>
      <c r="N131">
        <v>155.20999999999998</v>
      </c>
      <c r="O131">
        <v>93.789999999999992</v>
      </c>
    </row>
    <row r="132" spans="1:15">
      <c r="A132" s="1">
        <v>39142</v>
      </c>
      <c r="B132" t="s">
        <v>0</v>
      </c>
      <c r="C132" t="s">
        <v>25</v>
      </c>
      <c r="D132" t="s">
        <v>26</v>
      </c>
      <c r="E132" t="s">
        <v>9</v>
      </c>
      <c r="F132" t="s">
        <v>12</v>
      </c>
      <c r="G132">
        <v>260</v>
      </c>
      <c r="H132" t="s">
        <v>5</v>
      </c>
      <c r="I132" t="s">
        <v>5</v>
      </c>
      <c r="J132">
        <v>286</v>
      </c>
      <c r="K132">
        <v>738.39999999999986</v>
      </c>
      <c r="L132" t="s">
        <v>5</v>
      </c>
      <c r="M132">
        <v>0</v>
      </c>
      <c r="N132">
        <v>738.39999999999986</v>
      </c>
      <c r="O132">
        <v>452.40000000000003</v>
      </c>
    </row>
    <row r="133" spans="1:15">
      <c r="A133" s="1">
        <v>39142</v>
      </c>
      <c r="B133" t="s">
        <v>0</v>
      </c>
      <c r="C133" t="s">
        <v>25</v>
      </c>
      <c r="D133" t="s">
        <v>26</v>
      </c>
      <c r="E133" t="s">
        <v>13</v>
      </c>
      <c r="F133" t="s">
        <v>14</v>
      </c>
      <c r="G133">
        <v>115</v>
      </c>
      <c r="H133" t="s">
        <v>7</v>
      </c>
      <c r="I133" t="s">
        <v>5</v>
      </c>
      <c r="J133">
        <v>161</v>
      </c>
      <c r="K133">
        <v>401.34999999999997</v>
      </c>
      <c r="L133" t="s">
        <v>5</v>
      </c>
      <c r="M133">
        <v>0</v>
      </c>
      <c r="N133">
        <v>401.34999999999997</v>
      </c>
      <c r="O133">
        <v>240.35</v>
      </c>
    </row>
    <row r="134" spans="1:15">
      <c r="A134" s="1">
        <v>39142</v>
      </c>
      <c r="B134" t="s">
        <v>0</v>
      </c>
      <c r="C134" t="s">
        <v>25</v>
      </c>
      <c r="D134" t="s">
        <v>26</v>
      </c>
      <c r="E134" t="s">
        <v>15</v>
      </c>
      <c r="F134" t="s">
        <v>16</v>
      </c>
      <c r="G134">
        <v>70</v>
      </c>
      <c r="H134" t="s">
        <v>5</v>
      </c>
      <c r="I134" t="s">
        <v>5</v>
      </c>
      <c r="J134">
        <v>45.5</v>
      </c>
      <c r="K134">
        <v>117.6</v>
      </c>
      <c r="L134" t="s">
        <v>5</v>
      </c>
      <c r="M134">
        <v>0</v>
      </c>
      <c r="N134">
        <v>117.6</v>
      </c>
      <c r="O134">
        <v>72.099999999999994</v>
      </c>
    </row>
    <row r="135" spans="1:15">
      <c r="A135" s="1">
        <v>39142</v>
      </c>
      <c r="B135" t="s">
        <v>0</v>
      </c>
      <c r="C135" t="s">
        <v>17</v>
      </c>
      <c r="D135" t="s">
        <v>27</v>
      </c>
      <c r="E135" t="s">
        <v>3</v>
      </c>
      <c r="F135" t="s">
        <v>6</v>
      </c>
      <c r="G135">
        <v>132</v>
      </c>
      <c r="H135" t="s">
        <v>7</v>
      </c>
      <c r="I135" t="s">
        <v>7</v>
      </c>
      <c r="J135">
        <v>95.039999999999992</v>
      </c>
      <c r="K135">
        <v>246.84</v>
      </c>
      <c r="L135" t="s">
        <v>5</v>
      </c>
      <c r="M135">
        <v>0</v>
      </c>
      <c r="N135">
        <v>246.84</v>
      </c>
      <c r="O135">
        <v>151.80000000000001</v>
      </c>
    </row>
    <row r="136" spans="1:15">
      <c r="A136" s="1">
        <v>39142</v>
      </c>
      <c r="B136" t="s">
        <v>0</v>
      </c>
      <c r="C136" t="s">
        <v>17</v>
      </c>
      <c r="D136" t="s">
        <v>27</v>
      </c>
      <c r="E136" t="s">
        <v>3</v>
      </c>
      <c r="F136" t="s">
        <v>8</v>
      </c>
      <c r="G136">
        <v>536</v>
      </c>
      <c r="H136" t="s">
        <v>7</v>
      </c>
      <c r="I136" t="s">
        <v>5</v>
      </c>
      <c r="J136">
        <v>380.56</v>
      </c>
      <c r="K136">
        <v>948.71999999999991</v>
      </c>
      <c r="L136" t="s">
        <v>5</v>
      </c>
      <c r="M136">
        <v>0</v>
      </c>
      <c r="N136">
        <v>948.71999999999991</v>
      </c>
      <c r="O136">
        <v>568.16</v>
      </c>
    </row>
    <row r="137" spans="1:15">
      <c r="A137" s="1">
        <v>39142</v>
      </c>
      <c r="B137" t="s">
        <v>0</v>
      </c>
      <c r="C137" t="s">
        <v>17</v>
      </c>
      <c r="D137" t="s">
        <v>27</v>
      </c>
      <c r="E137" t="s">
        <v>9</v>
      </c>
      <c r="F137" t="s">
        <v>10</v>
      </c>
      <c r="G137">
        <v>162</v>
      </c>
      <c r="H137" t="s">
        <v>7</v>
      </c>
      <c r="I137" t="s">
        <v>7</v>
      </c>
      <c r="J137">
        <v>137.69999999999999</v>
      </c>
      <c r="K137">
        <v>353.16</v>
      </c>
      <c r="L137" t="s">
        <v>5</v>
      </c>
      <c r="M137">
        <v>0</v>
      </c>
      <c r="N137">
        <v>353.16</v>
      </c>
      <c r="O137">
        <v>215.45999999999998</v>
      </c>
    </row>
    <row r="138" spans="1:15">
      <c r="A138" s="1">
        <v>39142</v>
      </c>
      <c r="B138" t="s">
        <v>0</v>
      </c>
      <c r="C138" t="s">
        <v>17</v>
      </c>
      <c r="D138" t="s">
        <v>27</v>
      </c>
      <c r="E138" t="s">
        <v>9</v>
      </c>
      <c r="F138" t="s">
        <v>11</v>
      </c>
      <c r="G138">
        <v>71</v>
      </c>
      <c r="H138" t="s">
        <v>5</v>
      </c>
      <c r="I138" t="s">
        <v>5</v>
      </c>
      <c r="J138">
        <v>52.540000000000006</v>
      </c>
      <c r="K138">
        <v>132.76999999999998</v>
      </c>
      <c r="L138" t="s">
        <v>5</v>
      </c>
      <c r="M138">
        <v>0</v>
      </c>
      <c r="N138">
        <v>132.76999999999998</v>
      </c>
      <c r="O138">
        <v>80.23</v>
      </c>
    </row>
    <row r="139" spans="1:15">
      <c r="A139" s="1">
        <v>39142</v>
      </c>
      <c r="B139" t="s">
        <v>0</v>
      </c>
      <c r="C139" t="s">
        <v>17</v>
      </c>
      <c r="D139" t="s">
        <v>27</v>
      </c>
      <c r="E139" t="s">
        <v>9</v>
      </c>
      <c r="F139" t="s">
        <v>12</v>
      </c>
      <c r="G139">
        <v>170</v>
      </c>
      <c r="H139" t="s">
        <v>5</v>
      </c>
      <c r="I139" t="s">
        <v>5</v>
      </c>
      <c r="J139">
        <v>187</v>
      </c>
      <c r="K139">
        <v>482.8</v>
      </c>
      <c r="L139" t="s">
        <v>5</v>
      </c>
      <c r="M139">
        <v>0</v>
      </c>
      <c r="N139">
        <v>482.8</v>
      </c>
      <c r="O139">
        <v>295.79999999999995</v>
      </c>
    </row>
    <row r="140" spans="1:15">
      <c r="A140" s="1">
        <v>39142</v>
      </c>
      <c r="B140" t="s">
        <v>0</v>
      </c>
      <c r="C140" t="s">
        <v>17</v>
      </c>
      <c r="D140" t="s">
        <v>27</v>
      </c>
      <c r="E140" t="s">
        <v>13</v>
      </c>
      <c r="F140" t="s">
        <v>14</v>
      </c>
      <c r="G140">
        <v>95</v>
      </c>
      <c r="H140" t="s">
        <v>7</v>
      </c>
      <c r="I140" t="s">
        <v>5</v>
      </c>
      <c r="J140">
        <v>133</v>
      </c>
      <c r="K140">
        <v>331.55</v>
      </c>
      <c r="L140" t="s">
        <v>5</v>
      </c>
      <c r="M140">
        <v>0</v>
      </c>
      <c r="N140">
        <v>331.55</v>
      </c>
      <c r="O140">
        <v>198.55</v>
      </c>
    </row>
    <row r="141" spans="1:15">
      <c r="A141" s="1">
        <v>39142</v>
      </c>
      <c r="B141" t="s">
        <v>0</v>
      </c>
      <c r="C141" t="s">
        <v>17</v>
      </c>
      <c r="D141" t="s">
        <v>27</v>
      </c>
      <c r="E141" t="s">
        <v>15</v>
      </c>
      <c r="F141" t="s">
        <v>16</v>
      </c>
      <c r="G141">
        <v>24</v>
      </c>
      <c r="H141" t="s">
        <v>5</v>
      </c>
      <c r="I141" t="s">
        <v>5</v>
      </c>
      <c r="J141">
        <v>15.6</v>
      </c>
      <c r="K141">
        <v>40.32</v>
      </c>
      <c r="L141" t="s">
        <v>5</v>
      </c>
      <c r="M141">
        <v>0</v>
      </c>
      <c r="N141">
        <v>40.32</v>
      </c>
      <c r="O141">
        <v>24.72</v>
      </c>
    </row>
    <row r="142" spans="1:15">
      <c r="A142" s="1">
        <v>39142</v>
      </c>
      <c r="B142" t="s">
        <v>19</v>
      </c>
      <c r="C142" t="s">
        <v>28</v>
      </c>
      <c r="D142" t="s">
        <v>29</v>
      </c>
      <c r="E142" t="s">
        <v>3</v>
      </c>
      <c r="F142" t="s">
        <v>6</v>
      </c>
      <c r="G142">
        <v>43</v>
      </c>
      <c r="H142" t="s">
        <v>7</v>
      </c>
      <c r="I142" t="s">
        <v>7</v>
      </c>
      <c r="J142">
        <v>30.96</v>
      </c>
      <c r="K142">
        <v>80.41</v>
      </c>
      <c r="L142" t="s">
        <v>5</v>
      </c>
      <c r="M142">
        <v>0</v>
      </c>
      <c r="N142">
        <v>80.41</v>
      </c>
      <c r="O142">
        <v>49.45</v>
      </c>
    </row>
    <row r="143" spans="1:15">
      <c r="A143" s="1">
        <v>39142</v>
      </c>
      <c r="B143" t="s">
        <v>19</v>
      </c>
      <c r="C143" t="s">
        <v>28</v>
      </c>
      <c r="D143" t="s">
        <v>29</v>
      </c>
      <c r="E143" t="s">
        <v>3</v>
      </c>
      <c r="F143" t="s">
        <v>8</v>
      </c>
      <c r="G143">
        <v>374</v>
      </c>
      <c r="H143" t="s">
        <v>7</v>
      </c>
      <c r="I143" t="s">
        <v>5</v>
      </c>
      <c r="J143">
        <v>265.54000000000002</v>
      </c>
      <c r="K143">
        <v>661.98</v>
      </c>
      <c r="L143" t="s">
        <v>5</v>
      </c>
      <c r="M143">
        <v>0</v>
      </c>
      <c r="N143">
        <v>661.98</v>
      </c>
      <c r="O143">
        <v>396.44</v>
      </c>
    </row>
    <row r="144" spans="1:15">
      <c r="A144" s="1">
        <v>39142</v>
      </c>
      <c r="B144" t="s">
        <v>19</v>
      </c>
      <c r="C144" t="s">
        <v>28</v>
      </c>
      <c r="D144" t="s">
        <v>29</v>
      </c>
      <c r="E144" t="s">
        <v>9</v>
      </c>
      <c r="F144" t="s">
        <v>10</v>
      </c>
      <c r="G144">
        <v>115</v>
      </c>
      <c r="H144" t="s">
        <v>7</v>
      </c>
      <c r="I144" t="s">
        <v>7</v>
      </c>
      <c r="J144">
        <v>97.75</v>
      </c>
      <c r="K144">
        <v>250.7</v>
      </c>
      <c r="L144" t="s">
        <v>5</v>
      </c>
      <c r="M144">
        <v>0</v>
      </c>
      <c r="N144">
        <v>250.7</v>
      </c>
      <c r="O144">
        <v>152.94999999999999</v>
      </c>
    </row>
    <row r="145" spans="1:15">
      <c r="A145" s="1">
        <v>39142</v>
      </c>
      <c r="B145" t="s">
        <v>19</v>
      </c>
      <c r="C145" t="s">
        <v>28</v>
      </c>
      <c r="D145" t="s">
        <v>29</v>
      </c>
      <c r="E145" t="s">
        <v>9</v>
      </c>
      <c r="F145" t="s">
        <v>11</v>
      </c>
      <c r="G145">
        <v>97</v>
      </c>
      <c r="H145" t="s">
        <v>5</v>
      </c>
      <c r="I145" t="s">
        <v>5</v>
      </c>
      <c r="J145">
        <v>71.78</v>
      </c>
      <c r="K145">
        <v>181.39000000000001</v>
      </c>
      <c r="L145" t="s">
        <v>5</v>
      </c>
      <c r="M145">
        <v>0</v>
      </c>
      <c r="N145">
        <v>181.39000000000001</v>
      </c>
      <c r="O145">
        <v>109.61000000000001</v>
      </c>
    </row>
    <row r="146" spans="1:15">
      <c r="A146" s="1">
        <v>39142</v>
      </c>
      <c r="B146" t="s">
        <v>19</v>
      </c>
      <c r="C146" t="s">
        <v>28</v>
      </c>
      <c r="D146" t="s">
        <v>29</v>
      </c>
      <c r="E146" t="s">
        <v>9</v>
      </c>
      <c r="F146" t="s">
        <v>12</v>
      </c>
      <c r="G146">
        <v>198</v>
      </c>
      <c r="H146" t="s">
        <v>5</v>
      </c>
      <c r="I146" t="s">
        <v>5</v>
      </c>
      <c r="J146">
        <v>217.79999999999998</v>
      </c>
      <c r="K146">
        <v>562.31999999999994</v>
      </c>
      <c r="L146" t="s">
        <v>5</v>
      </c>
      <c r="M146">
        <v>0</v>
      </c>
      <c r="N146">
        <v>562.31999999999994</v>
      </c>
      <c r="O146">
        <v>344.52</v>
      </c>
    </row>
    <row r="147" spans="1:15">
      <c r="A147" s="1">
        <v>39142</v>
      </c>
      <c r="B147" t="s">
        <v>19</v>
      </c>
      <c r="C147" t="s">
        <v>28</v>
      </c>
      <c r="D147" t="s">
        <v>29</v>
      </c>
      <c r="E147" t="s">
        <v>15</v>
      </c>
      <c r="F147" t="s">
        <v>16</v>
      </c>
      <c r="G147">
        <v>25</v>
      </c>
      <c r="H147" t="s">
        <v>5</v>
      </c>
      <c r="I147" t="s">
        <v>5</v>
      </c>
      <c r="J147">
        <v>16.25</v>
      </c>
      <c r="K147">
        <v>42</v>
      </c>
      <c r="L147" t="s">
        <v>5</v>
      </c>
      <c r="M147">
        <v>0</v>
      </c>
      <c r="N147">
        <v>42</v>
      </c>
      <c r="O147">
        <v>25.75</v>
      </c>
    </row>
    <row r="148" spans="1:15">
      <c r="A148" s="1">
        <v>39173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 t="s">
        <v>5</v>
      </c>
      <c r="I148" t="s">
        <v>5</v>
      </c>
      <c r="J148">
        <v>36.08</v>
      </c>
      <c r="K148">
        <v>93.07</v>
      </c>
      <c r="L148" t="s">
        <v>5</v>
      </c>
      <c r="M148">
        <v>0</v>
      </c>
      <c r="N148">
        <v>93.07</v>
      </c>
      <c r="O148">
        <v>56.99</v>
      </c>
    </row>
    <row r="149" spans="1:15">
      <c r="A149" s="1">
        <v>39173</v>
      </c>
      <c r="B149" t="s">
        <v>0</v>
      </c>
      <c r="C149" t="s">
        <v>1</v>
      </c>
      <c r="D149" t="s">
        <v>2</v>
      </c>
      <c r="E149" t="s">
        <v>3</v>
      </c>
      <c r="F149" t="s">
        <v>6</v>
      </c>
      <c r="G149">
        <v>185</v>
      </c>
      <c r="H149" t="s">
        <v>7</v>
      </c>
      <c r="I149" t="s">
        <v>7</v>
      </c>
      <c r="J149">
        <v>133.19999999999999</v>
      </c>
      <c r="K149">
        <v>345.95000000000005</v>
      </c>
      <c r="L149" t="s">
        <v>5</v>
      </c>
      <c r="M149">
        <v>0</v>
      </c>
      <c r="N149">
        <v>345.95000000000005</v>
      </c>
      <c r="O149">
        <v>212.75</v>
      </c>
    </row>
    <row r="150" spans="1:15">
      <c r="A150" s="1">
        <v>39173</v>
      </c>
      <c r="B150" t="s">
        <v>0</v>
      </c>
      <c r="C150" t="s">
        <v>1</v>
      </c>
      <c r="D150" t="s">
        <v>2</v>
      </c>
      <c r="E150" t="s">
        <v>3</v>
      </c>
      <c r="F150" t="s">
        <v>8</v>
      </c>
      <c r="G150">
        <v>366</v>
      </c>
      <c r="H150" t="s">
        <v>7</v>
      </c>
      <c r="I150" t="s">
        <v>5</v>
      </c>
      <c r="J150">
        <v>259.86</v>
      </c>
      <c r="K150">
        <v>647.81999999999994</v>
      </c>
      <c r="L150" t="s">
        <v>5</v>
      </c>
      <c r="M150">
        <v>0</v>
      </c>
      <c r="N150">
        <v>647.81999999999994</v>
      </c>
      <c r="O150">
        <v>387.96</v>
      </c>
    </row>
    <row r="151" spans="1:15">
      <c r="A151" s="1">
        <v>39173</v>
      </c>
      <c r="B151" t="s">
        <v>0</v>
      </c>
      <c r="C151" t="s">
        <v>1</v>
      </c>
      <c r="D151" t="s">
        <v>2</v>
      </c>
      <c r="E151" t="s">
        <v>9</v>
      </c>
      <c r="F151" t="s">
        <v>10</v>
      </c>
      <c r="G151">
        <v>196</v>
      </c>
      <c r="H151" t="s">
        <v>7</v>
      </c>
      <c r="I151" t="s">
        <v>7</v>
      </c>
      <c r="J151">
        <v>166.6</v>
      </c>
      <c r="K151">
        <v>427.28000000000003</v>
      </c>
      <c r="L151" t="s">
        <v>5</v>
      </c>
      <c r="M151">
        <v>0</v>
      </c>
      <c r="N151">
        <v>427.28000000000003</v>
      </c>
      <c r="O151">
        <v>260.68</v>
      </c>
    </row>
    <row r="152" spans="1:15">
      <c r="A152" s="1">
        <v>39173</v>
      </c>
      <c r="B152" t="s">
        <v>0</v>
      </c>
      <c r="C152" t="s">
        <v>1</v>
      </c>
      <c r="D152" t="s">
        <v>2</v>
      </c>
      <c r="E152" t="s">
        <v>9</v>
      </c>
      <c r="F152" t="s">
        <v>11</v>
      </c>
      <c r="G152">
        <v>123</v>
      </c>
      <c r="H152" t="s">
        <v>5</v>
      </c>
      <c r="I152" t="s">
        <v>5</v>
      </c>
      <c r="J152">
        <v>91.02000000000001</v>
      </c>
      <c r="K152">
        <v>230.01</v>
      </c>
      <c r="L152" t="s">
        <v>5</v>
      </c>
      <c r="M152">
        <v>0</v>
      </c>
      <c r="N152">
        <v>230.01</v>
      </c>
      <c r="O152">
        <v>138.99</v>
      </c>
    </row>
    <row r="153" spans="1:15">
      <c r="A153" s="1">
        <v>39173</v>
      </c>
      <c r="B153" t="s">
        <v>0</v>
      </c>
      <c r="C153" t="s">
        <v>1</v>
      </c>
      <c r="D153" t="s">
        <v>2</v>
      </c>
      <c r="E153" t="s">
        <v>9</v>
      </c>
      <c r="F153" t="s">
        <v>12</v>
      </c>
      <c r="G153">
        <v>212</v>
      </c>
      <c r="H153" t="s">
        <v>5</v>
      </c>
      <c r="I153" t="s">
        <v>5</v>
      </c>
      <c r="J153">
        <v>233.2</v>
      </c>
      <c r="K153">
        <v>602.08000000000004</v>
      </c>
      <c r="L153" t="s">
        <v>5</v>
      </c>
      <c r="M153">
        <v>0</v>
      </c>
      <c r="N153">
        <v>602.08000000000004</v>
      </c>
      <c r="O153">
        <v>368.88</v>
      </c>
    </row>
    <row r="154" spans="1:15">
      <c r="A154" s="1">
        <v>39173</v>
      </c>
      <c r="B154" t="s">
        <v>0</v>
      </c>
      <c r="C154" t="s">
        <v>1</v>
      </c>
      <c r="D154" t="s">
        <v>2</v>
      </c>
      <c r="E154" t="s">
        <v>13</v>
      </c>
      <c r="F154" t="s">
        <v>14</v>
      </c>
      <c r="G154">
        <v>207</v>
      </c>
      <c r="H154" t="s">
        <v>7</v>
      </c>
      <c r="I154" t="s">
        <v>5</v>
      </c>
      <c r="J154">
        <v>289.79999999999995</v>
      </c>
      <c r="K154">
        <v>722.43</v>
      </c>
      <c r="L154" t="s">
        <v>5</v>
      </c>
      <c r="M154">
        <v>0</v>
      </c>
      <c r="N154">
        <v>722.43</v>
      </c>
      <c r="O154">
        <v>432.63</v>
      </c>
    </row>
    <row r="155" spans="1:15">
      <c r="A155" s="1">
        <v>39173</v>
      </c>
      <c r="B155" t="s">
        <v>0</v>
      </c>
      <c r="C155" t="s">
        <v>1</v>
      </c>
      <c r="D155" t="s">
        <v>2</v>
      </c>
      <c r="E155" t="s">
        <v>15</v>
      </c>
      <c r="F155" t="s">
        <v>16</v>
      </c>
      <c r="G155">
        <v>184</v>
      </c>
      <c r="H155" t="s">
        <v>5</v>
      </c>
      <c r="I155" t="s">
        <v>5</v>
      </c>
      <c r="J155">
        <v>119.6</v>
      </c>
      <c r="K155">
        <v>309.12</v>
      </c>
      <c r="L155" t="s">
        <v>5</v>
      </c>
      <c r="M155">
        <v>0</v>
      </c>
      <c r="N155">
        <v>309.12</v>
      </c>
      <c r="O155">
        <v>189.51999999999998</v>
      </c>
    </row>
    <row r="156" spans="1:15">
      <c r="A156" s="1">
        <v>39173</v>
      </c>
      <c r="B156" t="s">
        <v>0</v>
      </c>
      <c r="C156" t="s">
        <v>17</v>
      </c>
      <c r="D156" t="s">
        <v>18</v>
      </c>
      <c r="E156" t="s">
        <v>3</v>
      </c>
      <c r="F156" t="s">
        <v>8</v>
      </c>
      <c r="G156">
        <v>137</v>
      </c>
      <c r="H156" t="s">
        <v>7</v>
      </c>
      <c r="I156" t="s">
        <v>5</v>
      </c>
      <c r="J156">
        <v>97.27</v>
      </c>
      <c r="K156">
        <v>242.48999999999998</v>
      </c>
      <c r="L156" t="s">
        <v>5</v>
      </c>
      <c r="M156">
        <v>0</v>
      </c>
      <c r="N156">
        <v>242.48999999999998</v>
      </c>
      <c r="O156">
        <v>145.22</v>
      </c>
    </row>
    <row r="157" spans="1:15">
      <c r="A157" s="1">
        <v>39173</v>
      </c>
      <c r="B157" t="s">
        <v>0</v>
      </c>
      <c r="C157" t="s">
        <v>17</v>
      </c>
      <c r="D157" t="s">
        <v>18</v>
      </c>
      <c r="E157" t="s">
        <v>9</v>
      </c>
      <c r="F157" t="s">
        <v>10</v>
      </c>
      <c r="G157">
        <v>68</v>
      </c>
      <c r="H157" t="s">
        <v>7</v>
      </c>
      <c r="I157" t="s">
        <v>7</v>
      </c>
      <c r="J157">
        <v>57.800000000000004</v>
      </c>
      <c r="K157">
        <v>148.24</v>
      </c>
      <c r="L157" t="s">
        <v>5</v>
      </c>
      <c r="M157">
        <v>0</v>
      </c>
      <c r="N157">
        <v>148.24</v>
      </c>
      <c r="O157">
        <v>90.44</v>
      </c>
    </row>
    <row r="158" spans="1:15">
      <c r="A158" s="1">
        <v>39173</v>
      </c>
      <c r="B158" t="s">
        <v>0</v>
      </c>
      <c r="C158" t="s">
        <v>17</v>
      </c>
      <c r="D158" t="s">
        <v>18</v>
      </c>
      <c r="E158" t="s">
        <v>9</v>
      </c>
      <c r="F158" t="s">
        <v>12</v>
      </c>
      <c r="G158">
        <v>125</v>
      </c>
      <c r="H158" t="s">
        <v>5</v>
      </c>
      <c r="I158" t="s">
        <v>5</v>
      </c>
      <c r="J158">
        <v>137.5</v>
      </c>
      <c r="K158">
        <v>355</v>
      </c>
      <c r="L158" t="s">
        <v>5</v>
      </c>
      <c r="M158">
        <v>0</v>
      </c>
      <c r="N158">
        <v>355</v>
      </c>
      <c r="O158">
        <v>217.5</v>
      </c>
    </row>
    <row r="159" spans="1:15">
      <c r="A159" s="1">
        <v>39173</v>
      </c>
      <c r="B159" t="s">
        <v>0</v>
      </c>
      <c r="C159" t="s">
        <v>17</v>
      </c>
      <c r="D159" t="s">
        <v>18</v>
      </c>
      <c r="E159" t="s">
        <v>13</v>
      </c>
      <c r="F159" t="s">
        <v>14</v>
      </c>
      <c r="G159">
        <v>106</v>
      </c>
      <c r="H159" t="s">
        <v>7</v>
      </c>
      <c r="I159" t="s">
        <v>5</v>
      </c>
      <c r="J159">
        <v>148.4</v>
      </c>
      <c r="K159">
        <v>369.94</v>
      </c>
      <c r="L159" t="s">
        <v>5</v>
      </c>
      <c r="M159">
        <v>0</v>
      </c>
      <c r="N159">
        <v>369.94</v>
      </c>
      <c r="O159">
        <v>221.54</v>
      </c>
    </row>
    <row r="160" spans="1:15">
      <c r="A160" s="1">
        <v>39173</v>
      </c>
      <c r="B160" t="s">
        <v>0</v>
      </c>
      <c r="C160" t="s">
        <v>17</v>
      </c>
      <c r="D160" t="s">
        <v>18</v>
      </c>
      <c r="E160" t="s">
        <v>15</v>
      </c>
      <c r="F160" t="s">
        <v>16</v>
      </c>
      <c r="G160">
        <v>41</v>
      </c>
      <c r="H160" t="s">
        <v>5</v>
      </c>
      <c r="I160" t="s">
        <v>5</v>
      </c>
      <c r="J160">
        <v>26.65</v>
      </c>
      <c r="K160">
        <v>68.88</v>
      </c>
      <c r="L160" t="s">
        <v>5</v>
      </c>
      <c r="M160">
        <v>0</v>
      </c>
      <c r="N160">
        <v>68.88</v>
      </c>
      <c r="O160">
        <v>42.230000000000004</v>
      </c>
    </row>
    <row r="161" spans="1:15">
      <c r="A161" s="1">
        <v>39173</v>
      </c>
      <c r="B161" t="s">
        <v>19</v>
      </c>
      <c r="C161" t="s">
        <v>20</v>
      </c>
      <c r="D161" t="s">
        <v>21</v>
      </c>
      <c r="E161" t="s">
        <v>3</v>
      </c>
      <c r="F161" t="s">
        <v>4</v>
      </c>
      <c r="G161">
        <v>113</v>
      </c>
      <c r="H161" t="s">
        <v>5</v>
      </c>
      <c r="I161" t="s">
        <v>5</v>
      </c>
      <c r="J161">
        <v>99.44</v>
      </c>
      <c r="K161">
        <v>256.51</v>
      </c>
      <c r="L161" t="s">
        <v>5</v>
      </c>
      <c r="M161">
        <v>0</v>
      </c>
      <c r="N161">
        <v>256.51</v>
      </c>
      <c r="O161">
        <v>157.07</v>
      </c>
    </row>
    <row r="162" spans="1:15">
      <c r="A162" s="1">
        <v>39173</v>
      </c>
      <c r="B162" t="s">
        <v>19</v>
      </c>
      <c r="C162" t="s">
        <v>20</v>
      </c>
      <c r="D162" t="s">
        <v>21</v>
      </c>
      <c r="E162" t="s">
        <v>3</v>
      </c>
      <c r="F162" t="s">
        <v>6</v>
      </c>
      <c r="G162">
        <v>217</v>
      </c>
      <c r="H162" t="s">
        <v>7</v>
      </c>
      <c r="I162" t="s">
        <v>7</v>
      </c>
      <c r="J162">
        <v>156.24</v>
      </c>
      <c r="K162">
        <v>405.78999999999996</v>
      </c>
      <c r="L162" t="s">
        <v>5</v>
      </c>
      <c r="M162">
        <v>0</v>
      </c>
      <c r="N162">
        <v>405.78999999999996</v>
      </c>
      <c r="O162">
        <v>249.54999999999998</v>
      </c>
    </row>
    <row r="163" spans="1:15">
      <c r="A163" s="1">
        <v>39173</v>
      </c>
      <c r="B163" t="s">
        <v>19</v>
      </c>
      <c r="C163" t="s">
        <v>20</v>
      </c>
      <c r="D163" t="s">
        <v>21</v>
      </c>
      <c r="E163" t="s">
        <v>3</v>
      </c>
      <c r="F163" t="s">
        <v>8</v>
      </c>
      <c r="G163">
        <v>454</v>
      </c>
      <c r="H163" t="s">
        <v>7</v>
      </c>
      <c r="I163" t="s">
        <v>5</v>
      </c>
      <c r="J163">
        <v>322.34000000000003</v>
      </c>
      <c r="K163">
        <v>803.58</v>
      </c>
      <c r="L163" t="s">
        <v>5</v>
      </c>
      <c r="M163">
        <v>0</v>
      </c>
      <c r="N163">
        <v>803.58</v>
      </c>
      <c r="O163">
        <v>481.23999999999995</v>
      </c>
    </row>
    <row r="164" spans="1:15">
      <c r="A164" s="1">
        <v>39173</v>
      </c>
      <c r="B164" t="s">
        <v>19</v>
      </c>
      <c r="C164" t="s">
        <v>20</v>
      </c>
      <c r="D164" t="s">
        <v>21</v>
      </c>
      <c r="E164" t="s">
        <v>9</v>
      </c>
      <c r="F164" t="s">
        <v>10</v>
      </c>
      <c r="G164">
        <v>342</v>
      </c>
      <c r="H164" t="s">
        <v>7</v>
      </c>
      <c r="I164" t="s">
        <v>7</v>
      </c>
      <c r="J164">
        <v>290.7</v>
      </c>
      <c r="K164">
        <v>745.56</v>
      </c>
      <c r="L164" t="s">
        <v>5</v>
      </c>
      <c r="M164">
        <v>0</v>
      </c>
      <c r="N164">
        <v>745.56</v>
      </c>
      <c r="O164">
        <v>454.85999999999996</v>
      </c>
    </row>
    <row r="165" spans="1:15">
      <c r="A165" s="1">
        <v>39173</v>
      </c>
      <c r="B165" t="s">
        <v>19</v>
      </c>
      <c r="C165" t="s">
        <v>20</v>
      </c>
      <c r="D165" t="s">
        <v>21</v>
      </c>
      <c r="E165" t="s">
        <v>9</v>
      </c>
      <c r="F165" t="s">
        <v>11</v>
      </c>
      <c r="G165">
        <v>151</v>
      </c>
      <c r="H165" t="s">
        <v>5</v>
      </c>
      <c r="I165" t="s">
        <v>5</v>
      </c>
      <c r="J165">
        <v>111.73999999999998</v>
      </c>
      <c r="K165">
        <v>282.37</v>
      </c>
      <c r="L165" t="s">
        <v>5</v>
      </c>
      <c r="M165">
        <v>0</v>
      </c>
      <c r="N165">
        <v>282.37</v>
      </c>
      <c r="O165">
        <v>170.63</v>
      </c>
    </row>
    <row r="166" spans="1:15">
      <c r="A166" s="1">
        <v>39173</v>
      </c>
      <c r="B166" t="s">
        <v>19</v>
      </c>
      <c r="C166" t="s">
        <v>20</v>
      </c>
      <c r="D166" t="s">
        <v>21</v>
      </c>
      <c r="E166" t="s">
        <v>9</v>
      </c>
      <c r="F166" t="s">
        <v>12</v>
      </c>
      <c r="G166">
        <v>206</v>
      </c>
      <c r="H166" t="s">
        <v>5</v>
      </c>
      <c r="I166" t="s">
        <v>5</v>
      </c>
      <c r="J166">
        <v>226.60000000000002</v>
      </c>
      <c r="K166">
        <v>585.04</v>
      </c>
      <c r="L166" t="s">
        <v>5</v>
      </c>
      <c r="M166">
        <v>0</v>
      </c>
      <c r="N166">
        <v>585.04</v>
      </c>
      <c r="O166">
        <v>358.44</v>
      </c>
    </row>
    <row r="167" spans="1:15">
      <c r="A167" s="1">
        <v>39173</v>
      </c>
      <c r="B167" t="s">
        <v>19</v>
      </c>
      <c r="C167" t="s">
        <v>20</v>
      </c>
      <c r="D167" t="s">
        <v>21</v>
      </c>
      <c r="E167" t="s">
        <v>13</v>
      </c>
      <c r="F167" t="s">
        <v>14</v>
      </c>
      <c r="G167">
        <v>292</v>
      </c>
      <c r="H167" t="s">
        <v>7</v>
      </c>
      <c r="I167" t="s">
        <v>5</v>
      </c>
      <c r="J167">
        <v>408.79999999999995</v>
      </c>
      <c r="K167">
        <v>1019.0799999999999</v>
      </c>
      <c r="L167" t="s">
        <v>5</v>
      </c>
      <c r="M167">
        <v>0</v>
      </c>
      <c r="N167">
        <v>1019.0799999999999</v>
      </c>
      <c r="O167">
        <v>610.28</v>
      </c>
    </row>
    <row r="168" spans="1:15">
      <c r="A168" s="1">
        <v>39173</v>
      </c>
      <c r="B168" t="s">
        <v>19</v>
      </c>
      <c r="C168" t="s">
        <v>20</v>
      </c>
      <c r="D168" t="s">
        <v>21</v>
      </c>
      <c r="E168" t="s">
        <v>15</v>
      </c>
      <c r="F168" t="s">
        <v>16</v>
      </c>
      <c r="G168">
        <v>165</v>
      </c>
      <c r="H168" t="s">
        <v>5</v>
      </c>
      <c r="I168" t="s">
        <v>5</v>
      </c>
      <c r="J168">
        <v>107.25</v>
      </c>
      <c r="K168">
        <v>277.20000000000005</v>
      </c>
      <c r="L168" t="s">
        <v>5</v>
      </c>
      <c r="M168">
        <v>0</v>
      </c>
      <c r="N168">
        <v>277.20000000000005</v>
      </c>
      <c r="O168">
        <v>169.95</v>
      </c>
    </row>
    <row r="169" spans="1:15">
      <c r="A169" s="1">
        <v>39173</v>
      </c>
      <c r="B169" t="s">
        <v>19</v>
      </c>
      <c r="C169" t="s">
        <v>23</v>
      </c>
      <c r="D169" t="s">
        <v>24</v>
      </c>
      <c r="E169" t="s">
        <v>3</v>
      </c>
      <c r="F169" t="s">
        <v>4</v>
      </c>
      <c r="G169">
        <v>24</v>
      </c>
      <c r="H169" t="s">
        <v>5</v>
      </c>
      <c r="I169" t="s">
        <v>5</v>
      </c>
      <c r="J169">
        <v>21.12</v>
      </c>
      <c r="K169">
        <v>54.48</v>
      </c>
      <c r="L169" t="s">
        <v>5</v>
      </c>
      <c r="M169">
        <v>0</v>
      </c>
      <c r="N169">
        <v>54.48</v>
      </c>
      <c r="O169">
        <v>33.36</v>
      </c>
    </row>
    <row r="170" spans="1:15">
      <c r="A170" s="1">
        <v>39173</v>
      </c>
      <c r="B170" t="s">
        <v>19</v>
      </c>
      <c r="C170" t="s">
        <v>23</v>
      </c>
      <c r="D170" t="s">
        <v>24</v>
      </c>
      <c r="E170" t="s">
        <v>3</v>
      </c>
      <c r="F170" t="s">
        <v>6</v>
      </c>
      <c r="G170">
        <v>99</v>
      </c>
      <c r="H170" t="s">
        <v>7</v>
      </c>
      <c r="I170" t="s">
        <v>7</v>
      </c>
      <c r="J170">
        <v>71.28</v>
      </c>
      <c r="K170">
        <v>185.13</v>
      </c>
      <c r="L170" t="s">
        <v>5</v>
      </c>
      <c r="M170">
        <v>0</v>
      </c>
      <c r="N170">
        <v>185.13</v>
      </c>
      <c r="O170">
        <v>113.85000000000001</v>
      </c>
    </row>
    <row r="171" spans="1:15">
      <c r="A171" s="1">
        <v>39173</v>
      </c>
      <c r="B171" t="s">
        <v>19</v>
      </c>
      <c r="C171" t="s">
        <v>23</v>
      </c>
      <c r="D171" t="s">
        <v>24</v>
      </c>
      <c r="E171" t="s">
        <v>3</v>
      </c>
      <c r="F171" t="s">
        <v>8</v>
      </c>
      <c r="G171">
        <v>403</v>
      </c>
      <c r="H171" t="s">
        <v>7</v>
      </c>
      <c r="I171" t="s">
        <v>5</v>
      </c>
      <c r="J171">
        <v>286.13</v>
      </c>
      <c r="K171">
        <v>713.31000000000006</v>
      </c>
      <c r="L171" t="s">
        <v>5</v>
      </c>
      <c r="M171">
        <v>0</v>
      </c>
      <c r="N171">
        <v>713.31000000000006</v>
      </c>
      <c r="O171">
        <v>427.18</v>
      </c>
    </row>
    <row r="172" spans="1:15">
      <c r="A172" s="1">
        <v>39173</v>
      </c>
      <c r="B172" t="s">
        <v>19</v>
      </c>
      <c r="C172" t="s">
        <v>23</v>
      </c>
      <c r="D172" t="s">
        <v>24</v>
      </c>
      <c r="E172" t="s">
        <v>9</v>
      </c>
      <c r="F172" t="s">
        <v>10</v>
      </c>
      <c r="G172">
        <v>167</v>
      </c>
      <c r="H172" t="s">
        <v>7</v>
      </c>
      <c r="I172" t="s">
        <v>7</v>
      </c>
      <c r="J172">
        <v>141.94999999999999</v>
      </c>
      <c r="K172">
        <v>364.05999999999995</v>
      </c>
      <c r="L172" t="s">
        <v>5</v>
      </c>
      <c r="M172">
        <v>0</v>
      </c>
      <c r="N172">
        <v>364.05999999999995</v>
      </c>
      <c r="O172">
        <v>222.10999999999999</v>
      </c>
    </row>
    <row r="173" spans="1:15">
      <c r="A173" s="1">
        <v>39173</v>
      </c>
      <c r="B173" t="s">
        <v>19</v>
      </c>
      <c r="C173" t="s">
        <v>23</v>
      </c>
      <c r="D173" t="s">
        <v>24</v>
      </c>
      <c r="E173" t="s">
        <v>9</v>
      </c>
      <c r="F173" t="s">
        <v>12</v>
      </c>
      <c r="G173">
        <v>138</v>
      </c>
      <c r="H173" t="s">
        <v>5</v>
      </c>
      <c r="I173" t="s">
        <v>5</v>
      </c>
      <c r="J173">
        <v>151.80000000000001</v>
      </c>
      <c r="K173">
        <v>391.92</v>
      </c>
      <c r="L173" t="s">
        <v>5</v>
      </c>
      <c r="M173">
        <v>0</v>
      </c>
      <c r="N173">
        <v>391.92</v>
      </c>
      <c r="O173">
        <v>240.12</v>
      </c>
    </row>
    <row r="174" spans="1:15">
      <c r="A174" s="1">
        <v>39173</v>
      </c>
      <c r="B174" t="s">
        <v>19</v>
      </c>
      <c r="C174" t="s">
        <v>23</v>
      </c>
      <c r="D174" t="s">
        <v>24</v>
      </c>
      <c r="E174" t="s">
        <v>13</v>
      </c>
      <c r="F174" t="s">
        <v>14</v>
      </c>
      <c r="G174">
        <v>71</v>
      </c>
      <c r="H174" t="s">
        <v>7</v>
      </c>
      <c r="I174" t="s">
        <v>5</v>
      </c>
      <c r="J174">
        <v>99.4</v>
      </c>
      <c r="K174">
        <v>247.79000000000002</v>
      </c>
      <c r="L174" t="s">
        <v>5</v>
      </c>
      <c r="M174">
        <v>0</v>
      </c>
      <c r="N174">
        <v>247.79000000000002</v>
      </c>
      <c r="O174">
        <v>148.38999999999999</v>
      </c>
    </row>
    <row r="175" spans="1:15">
      <c r="A175" s="1">
        <v>39173</v>
      </c>
      <c r="B175" t="s">
        <v>0</v>
      </c>
      <c r="C175" t="s">
        <v>25</v>
      </c>
      <c r="D175" t="s">
        <v>26</v>
      </c>
      <c r="E175" t="s">
        <v>3</v>
      </c>
      <c r="F175" t="s">
        <v>6</v>
      </c>
      <c r="G175">
        <v>81</v>
      </c>
      <c r="H175" t="s">
        <v>7</v>
      </c>
      <c r="I175" t="s">
        <v>7</v>
      </c>
      <c r="J175">
        <v>58.32</v>
      </c>
      <c r="K175">
        <v>151.47</v>
      </c>
      <c r="L175" t="s">
        <v>5</v>
      </c>
      <c r="M175">
        <v>0</v>
      </c>
      <c r="N175">
        <v>151.47</v>
      </c>
      <c r="O175">
        <v>93.15</v>
      </c>
    </row>
    <row r="176" spans="1:15">
      <c r="A176" s="1">
        <v>39173</v>
      </c>
      <c r="B176" t="s">
        <v>0</v>
      </c>
      <c r="C176" t="s">
        <v>25</v>
      </c>
      <c r="D176" t="s">
        <v>26</v>
      </c>
      <c r="E176" t="s">
        <v>3</v>
      </c>
      <c r="F176" t="s">
        <v>8</v>
      </c>
      <c r="G176">
        <v>459</v>
      </c>
      <c r="H176" t="s">
        <v>7</v>
      </c>
      <c r="I176" t="s">
        <v>5</v>
      </c>
      <c r="J176">
        <v>325.89</v>
      </c>
      <c r="K176">
        <v>812.43</v>
      </c>
      <c r="L176" t="s">
        <v>5</v>
      </c>
      <c r="M176">
        <v>0</v>
      </c>
      <c r="N176">
        <v>812.43</v>
      </c>
      <c r="O176">
        <v>486.54</v>
      </c>
    </row>
    <row r="177" spans="1:15">
      <c r="A177" s="1">
        <v>39173</v>
      </c>
      <c r="B177" t="s">
        <v>0</v>
      </c>
      <c r="C177" t="s">
        <v>25</v>
      </c>
      <c r="D177" t="s">
        <v>26</v>
      </c>
      <c r="E177" t="s">
        <v>9</v>
      </c>
      <c r="F177" t="s">
        <v>10</v>
      </c>
      <c r="G177">
        <v>167</v>
      </c>
      <c r="H177" t="s">
        <v>7</v>
      </c>
      <c r="I177" t="s">
        <v>7</v>
      </c>
      <c r="J177">
        <v>141.94999999999999</v>
      </c>
      <c r="K177">
        <v>364.06000000000006</v>
      </c>
      <c r="L177" t="s">
        <v>5</v>
      </c>
      <c r="M177">
        <v>0</v>
      </c>
      <c r="N177">
        <v>364.06000000000006</v>
      </c>
      <c r="O177">
        <v>222.10999999999999</v>
      </c>
    </row>
    <row r="178" spans="1:15">
      <c r="A178" s="1">
        <v>39173</v>
      </c>
      <c r="B178" t="s">
        <v>0</v>
      </c>
      <c r="C178" t="s">
        <v>25</v>
      </c>
      <c r="D178" t="s">
        <v>26</v>
      </c>
      <c r="E178" t="s">
        <v>9</v>
      </c>
      <c r="F178" t="s">
        <v>11</v>
      </c>
      <c r="G178">
        <v>43</v>
      </c>
      <c r="H178" t="s">
        <v>5</v>
      </c>
      <c r="I178" t="s">
        <v>5</v>
      </c>
      <c r="J178">
        <v>31.82</v>
      </c>
      <c r="K178">
        <v>80.41</v>
      </c>
      <c r="L178" t="s">
        <v>5</v>
      </c>
      <c r="M178">
        <v>0</v>
      </c>
      <c r="N178">
        <v>80.41</v>
      </c>
      <c r="O178">
        <v>48.59</v>
      </c>
    </row>
    <row r="179" spans="1:15">
      <c r="A179" s="1">
        <v>39173</v>
      </c>
      <c r="B179" t="s">
        <v>0</v>
      </c>
      <c r="C179" t="s">
        <v>25</v>
      </c>
      <c r="D179" t="s">
        <v>26</v>
      </c>
      <c r="E179" t="s">
        <v>9</v>
      </c>
      <c r="F179" t="s">
        <v>12</v>
      </c>
      <c r="G179">
        <v>221</v>
      </c>
      <c r="H179" t="s">
        <v>5</v>
      </c>
      <c r="I179" t="s">
        <v>5</v>
      </c>
      <c r="J179">
        <v>243.10000000000002</v>
      </c>
      <c r="K179">
        <v>627.64</v>
      </c>
      <c r="L179" t="s">
        <v>5</v>
      </c>
      <c r="M179">
        <v>0</v>
      </c>
      <c r="N179">
        <v>627.64</v>
      </c>
      <c r="O179">
        <v>384.54</v>
      </c>
    </row>
    <row r="180" spans="1:15">
      <c r="A180" s="1">
        <v>39173</v>
      </c>
      <c r="B180" t="s">
        <v>0</v>
      </c>
      <c r="C180" t="s">
        <v>25</v>
      </c>
      <c r="D180" t="s">
        <v>26</v>
      </c>
      <c r="E180" t="s">
        <v>13</v>
      </c>
      <c r="F180" t="s">
        <v>14</v>
      </c>
      <c r="G180">
        <v>94</v>
      </c>
      <c r="H180" t="s">
        <v>7</v>
      </c>
      <c r="I180" t="s">
        <v>5</v>
      </c>
      <c r="J180">
        <v>131.6</v>
      </c>
      <c r="K180">
        <v>328.06</v>
      </c>
      <c r="L180" t="s">
        <v>5</v>
      </c>
      <c r="M180">
        <v>0</v>
      </c>
      <c r="N180">
        <v>328.06</v>
      </c>
      <c r="O180">
        <v>196.46</v>
      </c>
    </row>
    <row r="181" spans="1:15">
      <c r="A181" s="1">
        <v>39173</v>
      </c>
      <c r="B181" t="s">
        <v>0</v>
      </c>
      <c r="C181" t="s">
        <v>25</v>
      </c>
      <c r="D181" t="s">
        <v>26</v>
      </c>
      <c r="E181" t="s">
        <v>15</v>
      </c>
      <c r="F181" t="s">
        <v>16</v>
      </c>
      <c r="G181">
        <v>71</v>
      </c>
      <c r="H181" t="s">
        <v>5</v>
      </c>
      <c r="I181" t="s">
        <v>5</v>
      </c>
      <c r="J181">
        <v>46.15</v>
      </c>
      <c r="K181">
        <v>119.28</v>
      </c>
      <c r="L181" t="s">
        <v>5</v>
      </c>
      <c r="M181">
        <v>0</v>
      </c>
      <c r="N181">
        <v>119.28</v>
      </c>
      <c r="O181">
        <v>73.13</v>
      </c>
    </row>
    <row r="182" spans="1:15">
      <c r="A182" s="1">
        <v>39173</v>
      </c>
      <c r="B182" t="s">
        <v>0</v>
      </c>
      <c r="C182" t="s">
        <v>17</v>
      </c>
      <c r="D182" t="s">
        <v>27</v>
      </c>
      <c r="E182" t="s">
        <v>3</v>
      </c>
      <c r="F182" t="s">
        <v>6</v>
      </c>
      <c r="G182">
        <v>110</v>
      </c>
      <c r="H182" t="s">
        <v>7</v>
      </c>
      <c r="I182" t="s">
        <v>7</v>
      </c>
      <c r="J182">
        <v>79.199999999999989</v>
      </c>
      <c r="K182">
        <v>205.70000000000002</v>
      </c>
      <c r="L182" t="s">
        <v>5</v>
      </c>
      <c r="M182">
        <v>0</v>
      </c>
      <c r="N182">
        <v>205.70000000000002</v>
      </c>
      <c r="O182">
        <v>126.5</v>
      </c>
    </row>
    <row r="183" spans="1:15">
      <c r="A183" s="1">
        <v>39173</v>
      </c>
      <c r="B183" t="s">
        <v>0</v>
      </c>
      <c r="C183" t="s">
        <v>17</v>
      </c>
      <c r="D183" t="s">
        <v>27</v>
      </c>
      <c r="E183" t="s">
        <v>3</v>
      </c>
      <c r="F183" t="s">
        <v>8</v>
      </c>
      <c r="G183">
        <v>349</v>
      </c>
      <c r="H183" t="s">
        <v>7</v>
      </c>
      <c r="I183" t="s">
        <v>5</v>
      </c>
      <c r="J183">
        <v>247.79</v>
      </c>
      <c r="K183">
        <v>617.73</v>
      </c>
      <c r="L183" t="s">
        <v>5</v>
      </c>
      <c r="M183">
        <v>0</v>
      </c>
      <c r="N183">
        <v>617.73</v>
      </c>
      <c r="O183">
        <v>369.94</v>
      </c>
    </row>
    <row r="184" spans="1:15">
      <c r="A184" s="1">
        <v>39173</v>
      </c>
      <c r="B184" t="s">
        <v>0</v>
      </c>
      <c r="C184" t="s">
        <v>17</v>
      </c>
      <c r="D184" t="s">
        <v>27</v>
      </c>
      <c r="E184" t="s">
        <v>9</v>
      </c>
      <c r="F184" t="s">
        <v>10</v>
      </c>
      <c r="G184">
        <v>127</v>
      </c>
      <c r="H184" t="s">
        <v>7</v>
      </c>
      <c r="I184" t="s">
        <v>7</v>
      </c>
      <c r="J184">
        <v>107.95</v>
      </c>
      <c r="K184">
        <v>276.86</v>
      </c>
      <c r="L184" t="s">
        <v>5</v>
      </c>
      <c r="M184">
        <v>0</v>
      </c>
      <c r="N184">
        <v>276.86</v>
      </c>
      <c r="O184">
        <v>168.91</v>
      </c>
    </row>
    <row r="185" spans="1:15">
      <c r="A185" s="1">
        <v>39173</v>
      </c>
      <c r="B185" t="s">
        <v>0</v>
      </c>
      <c r="C185" t="s">
        <v>17</v>
      </c>
      <c r="D185" t="s">
        <v>27</v>
      </c>
      <c r="E185" t="s">
        <v>9</v>
      </c>
      <c r="F185" t="s">
        <v>12</v>
      </c>
      <c r="G185">
        <v>148</v>
      </c>
      <c r="H185" t="s">
        <v>5</v>
      </c>
      <c r="I185" t="s">
        <v>5</v>
      </c>
      <c r="J185">
        <v>162.79999999999998</v>
      </c>
      <c r="K185">
        <v>420.32</v>
      </c>
      <c r="L185" t="s">
        <v>5</v>
      </c>
      <c r="M185">
        <v>0</v>
      </c>
      <c r="N185">
        <v>420.32</v>
      </c>
      <c r="O185">
        <v>257.52</v>
      </c>
    </row>
    <row r="186" spans="1:15">
      <c r="A186" s="1">
        <v>39173</v>
      </c>
      <c r="B186" t="s">
        <v>0</v>
      </c>
      <c r="C186" t="s">
        <v>17</v>
      </c>
      <c r="D186" t="s">
        <v>27</v>
      </c>
      <c r="E186" t="s">
        <v>13</v>
      </c>
      <c r="F186" t="s">
        <v>14</v>
      </c>
      <c r="G186">
        <v>87</v>
      </c>
      <c r="H186" t="s">
        <v>7</v>
      </c>
      <c r="I186" t="s">
        <v>5</v>
      </c>
      <c r="J186">
        <v>121.80000000000001</v>
      </c>
      <c r="K186">
        <v>303.63</v>
      </c>
      <c r="L186" t="s">
        <v>5</v>
      </c>
      <c r="M186">
        <v>0</v>
      </c>
      <c r="N186">
        <v>303.63</v>
      </c>
      <c r="O186">
        <v>181.82999999999998</v>
      </c>
    </row>
    <row r="187" spans="1:15">
      <c r="A187" s="1">
        <v>39173</v>
      </c>
      <c r="B187" t="s">
        <v>0</v>
      </c>
      <c r="C187" t="s">
        <v>17</v>
      </c>
      <c r="D187" t="s">
        <v>27</v>
      </c>
      <c r="E187" t="s">
        <v>15</v>
      </c>
      <c r="F187" t="s">
        <v>16</v>
      </c>
      <c r="G187">
        <v>21</v>
      </c>
      <c r="H187" t="s">
        <v>5</v>
      </c>
      <c r="I187" t="s">
        <v>5</v>
      </c>
      <c r="J187">
        <v>13.65</v>
      </c>
      <c r="K187">
        <v>35.28</v>
      </c>
      <c r="L187" t="s">
        <v>5</v>
      </c>
      <c r="M187">
        <v>0</v>
      </c>
      <c r="N187">
        <v>35.28</v>
      </c>
      <c r="O187">
        <v>21.63</v>
      </c>
    </row>
    <row r="188" spans="1:15">
      <c r="A188" s="1">
        <v>39173</v>
      </c>
      <c r="B188" t="s">
        <v>19</v>
      </c>
      <c r="C188" t="s">
        <v>28</v>
      </c>
      <c r="D188" t="s">
        <v>29</v>
      </c>
      <c r="E188" t="s">
        <v>3</v>
      </c>
      <c r="F188" t="s">
        <v>6</v>
      </c>
      <c r="G188">
        <v>21</v>
      </c>
      <c r="H188" t="s">
        <v>7</v>
      </c>
      <c r="I188" t="s">
        <v>7</v>
      </c>
      <c r="J188">
        <v>15.12</v>
      </c>
      <c r="K188">
        <v>39.270000000000003</v>
      </c>
      <c r="L188" t="s">
        <v>5</v>
      </c>
      <c r="M188">
        <v>0</v>
      </c>
      <c r="N188">
        <v>39.270000000000003</v>
      </c>
      <c r="O188">
        <v>24.15</v>
      </c>
    </row>
    <row r="189" spans="1:15">
      <c r="A189" s="1">
        <v>39173</v>
      </c>
      <c r="B189" t="s">
        <v>19</v>
      </c>
      <c r="C189" t="s">
        <v>28</v>
      </c>
      <c r="D189" t="s">
        <v>29</v>
      </c>
      <c r="E189" t="s">
        <v>3</v>
      </c>
      <c r="F189" t="s">
        <v>8</v>
      </c>
      <c r="G189">
        <v>382</v>
      </c>
      <c r="H189" t="s">
        <v>7</v>
      </c>
      <c r="I189" t="s">
        <v>5</v>
      </c>
      <c r="J189">
        <v>271.21999999999997</v>
      </c>
      <c r="K189">
        <v>676.13999999999987</v>
      </c>
      <c r="L189" t="s">
        <v>5</v>
      </c>
      <c r="M189">
        <v>0</v>
      </c>
      <c r="N189">
        <v>676.13999999999987</v>
      </c>
      <c r="O189">
        <v>404.92</v>
      </c>
    </row>
    <row r="190" spans="1:15">
      <c r="A190" s="1">
        <v>39173</v>
      </c>
      <c r="B190" t="s">
        <v>19</v>
      </c>
      <c r="C190" t="s">
        <v>28</v>
      </c>
      <c r="D190" t="s">
        <v>29</v>
      </c>
      <c r="E190" t="s">
        <v>9</v>
      </c>
      <c r="F190" t="s">
        <v>10</v>
      </c>
      <c r="G190">
        <v>121</v>
      </c>
      <c r="H190" t="s">
        <v>7</v>
      </c>
      <c r="I190" t="s">
        <v>7</v>
      </c>
      <c r="J190">
        <v>102.85</v>
      </c>
      <c r="K190">
        <v>263.77999999999997</v>
      </c>
      <c r="L190" t="s">
        <v>5</v>
      </c>
      <c r="M190">
        <v>0</v>
      </c>
      <c r="N190">
        <v>263.77999999999997</v>
      </c>
      <c r="O190">
        <v>160.92999999999998</v>
      </c>
    </row>
    <row r="191" spans="1:15">
      <c r="A191" s="1">
        <v>39173</v>
      </c>
      <c r="B191" t="s">
        <v>19</v>
      </c>
      <c r="C191" t="s">
        <v>28</v>
      </c>
      <c r="D191" t="s">
        <v>29</v>
      </c>
      <c r="E191" t="s">
        <v>9</v>
      </c>
      <c r="F191" t="s">
        <v>11</v>
      </c>
      <c r="G191">
        <v>47</v>
      </c>
      <c r="H191" t="s">
        <v>5</v>
      </c>
      <c r="I191" t="s">
        <v>5</v>
      </c>
      <c r="J191">
        <v>34.78</v>
      </c>
      <c r="K191">
        <v>87.89</v>
      </c>
      <c r="L191" t="s">
        <v>5</v>
      </c>
      <c r="M191">
        <v>0</v>
      </c>
      <c r="N191">
        <v>87.89</v>
      </c>
      <c r="O191">
        <v>53.11</v>
      </c>
    </row>
    <row r="192" spans="1:15">
      <c r="A192" s="1">
        <v>39173</v>
      </c>
      <c r="B192" t="s">
        <v>19</v>
      </c>
      <c r="C192" t="s">
        <v>28</v>
      </c>
      <c r="D192" t="s">
        <v>29</v>
      </c>
      <c r="E192" t="s">
        <v>9</v>
      </c>
      <c r="F192" t="s">
        <v>12</v>
      </c>
      <c r="G192">
        <v>190</v>
      </c>
      <c r="H192" t="s">
        <v>5</v>
      </c>
      <c r="I192" t="s">
        <v>5</v>
      </c>
      <c r="J192">
        <v>209</v>
      </c>
      <c r="K192">
        <v>539.6</v>
      </c>
      <c r="L192" t="s">
        <v>5</v>
      </c>
      <c r="M192">
        <v>0</v>
      </c>
      <c r="N192">
        <v>539.6</v>
      </c>
      <c r="O192">
        <v>330.6</v>
      </c>
    </row>
    <row r="193" spans="1:15">
      <c r="A193" s="1">
        <v>39173</v>
      </c>
      <c r="B193" t="s">
        <v>19</v>
      </c>
      <c r="C193" t="s">
        <v>28</v>
      </c>
      <c r="D193" t="s">
        <v>29</v>
      </c>
      <c r="E193" t="s">
        <v>15</v>
      </c>
      <c r="F193" t="s">
        <v>16</v>
      </c>
      <c r="G193">
        <v>22</v>
      </c>
      <c r="H193" t="s">
        <v>5</v>
      </c>
      <c r="I193" t="s">
        <v>5</v>
      </c>
      <c r="J193">
        <v>14.3</v>
      </c>
      <c r="K193">
        <v>36.96</v>
      </c>
      <c r="L193" t="s">
        <v>5</v>
      </c>
      <c r="M193">
        <v>0</v>
      </c>
      <c r="N193">
        <v>36.96</v>
      </c>
      <c r="O193">
        <v>22.66</v>
      </c>
    </row>
    <row r="194" spans="1:15">
      <c r="A194" s="1">
        <v>39203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 t="s">
        <v>5</v>
      </c>
      <c r="I194" t="s">
        <v>5</v>
      </c>
      <c r="J194">
        <v>104.72</v>
      </c>
      <c r="K194">
        <v>270.13</v>
      </c>
      <c r="L194" t="s">
        <v>5</v>
      </c>
      <c r="M194">
        <v>0</v>
      </c>
      <c r="N194">
        <v>270.13</v>
      </c>
      <c r="O194">
        <v>165.41</v>
      </c>
    </row>
    <row r="195" spans="1:15">
      <c r="A195" s="1">
        <v>39203</v>
      </c>
      <c r="B195" t="s">
        <v>0</v>
      </c>
      <c r="C195" t="s">
        <v>1</v>
      </c>
      <c r="D195" t="s">
        <v>2</v>
      </c>
      <c r="E195" t="s">
        <v>3</v>
      </c>
      <c r="F195" t="s">
        <v>6</v>
      </c>
      <c r="G195">
        <v>255</v>
      </c>
      <c r="H195" t="s">
        <v>7</v>
      </c>
      <c r="I195" t="s">
        <v>7</v>
      </c>
      <c r="J195">
        <v>183.60000000000002</v>
      </c>
      <c r="K195">
        <v>476.85</v>
      </c>
      <c r="L195" t="s">
        <v>5</v>
      </c>
      <c r="M195">
        <v>0</v>
      </c>
      <c r="N195">
        <v>476.85</v>
      </c>
      <c r="O195">
        <v>293.25</v>
      </c>
    </row>
    <row r="196" spans="1:15">
      <c r="A196" s="1">
        <v>39203</v>
      </c>
      <c r="B196" t="s">
        <v>0</v>
      </c>
      <c r="C196" t="s">
        <v>1</v>
      </c>
      <c r="D196" t="s">
        <v>2</v>
      </c>
      <c r="E196" t="s">
        <v>3</v>
      </c>
      <c r="F196" t="s">
        <v>8</v>
      </c>
      <c r="G196">
        <v>448</v>
      </c>
      <c r="H196" t="s">
        <v>7</v>
      </c>
      <c r="I196" t="s">
        <v>5</v>
      </c>
      <c r="J196">
        <v>318.08</v>
      </c>
      <c r="K196">
        <v>792.96</v>
      </c>
      <c r="L196" t="s">
        <v>5</v>
      </c>
      <c r="M196">
        <v>0</v>
      </c>
      <c r="N196">
        <v>792.96</v>
      </c>
      <c r="O196">
        <v>474.88</v>
      </c>
    </row>
    <row r="197" spans="1:15">
      <c r="A197" s="1">
        <v>39203</v>
      </c>
      <c r="B197" t="s">
        <v>0</v>
      </c>
      <c r="C197" t="s">
        <v>1</v>
      </c>
      <c r="D197" t="s">
        <v>2</v>
      </c>
      <c r="E197" t="s">
        <v>9</v>
      </c>
      <c r="F197" t="s">
        <v>10</v>
      </c>
      <c r="G197">
        <v>431</v>
      </c>
      <c r="H197" t="s">
        <v>7</v>
      </c>
      <c r="I197" t="s">
        <v>7</v>
      </c>
      <c r="J197">
        <v>366.35</v>
      </c>
      <c r="K197">
        <v>939.57999999999993</v>
      </c>
      <c r="L197" t="s">
        <v>7</v>
      </c>
      <c r="M197">
        <v>234.91</v>
      </c>
      <c r="N197">
        <v>704.67000000000007</v>
      </c>
      <c r="O197">
        <v>573.2299999999999</v>
      </c>
    </row>
    <row r="198" spans="1:15">
      <c r="A198" s="1">
        <v>39203</v>
      </c>
      <c r="B198" t="s">
        <v>0</v>
      </c>
      <c r="C198" t="s">
        <v>1</v>
      </c>
      <c r="D198" t="s">
        <v>2</v>
      </c>
      <c r="E198" t="s">
        <v>9</v>
      </c>
      <c r="F198" t="s">
        <v>11</v>
      </c>
      <c r="G198">
        <v>188</v>
      </c>
      <c r="H198" t="s">
        <v>5</v>
      </c>
      <c r="I198" t="s">
        <v>5</v>
      </c>
      <c r="J198">
        <v>139.12</v>
      </c>
      <c r="K198">
        <v>351.56</v>
      </c>
      <c r="L198" t="s">
        <v>7</v>
      </c>
      <c r="M198">
        <v>87.88000000000001</v>
      </c>
      <c r="N198">
        <v>263.68</v>
      </c>
      <c r="O198">
        <v>212.44</v>
      </c>
    </row>
    <row r="199" spans="1:15">
      <c r="A199" s="1">
        <v>39203</v>
      </c>
      <c r="B199" t="s">
        <v>0</v>
      </c>
      <c r="C199" t="s">
        <v>1</v>
      </c>
      <c r="D199" t="s">
        <v>2</v>
      </c>
      <c r="E199" t="s">
        <v>9</v>
      </c>
      <c r="F199" t="s">
        <v>12</v>
      </c>
      <c r="G199">
        <v>348</v>
      </c>
      <c r="H199" t="s">
        <v>5</v>
      </c>
      <c r="I199" t="s">
        <v>5</v>
      </c>
      <c r="J199">
        <v>382.79999999999995</v>
      </c>
      <c r="K199">
        <v>988.31999999999994</v>
      </c>
      <c r="L199" t="s">
        <v>7</v>
      </c>
      <c r="M199">
        <v>247.07999999999998</v>
      </c>
      <c r="N199">
        <v>741.2399999999999</v>
      </c>
      <c r="O199">
        <v>605.52</v>
      </c>
    </row>
    <row r="200" spans="1:15">
      <c r="A200" s="1">
        <v>39203</v>
      </c>
      <c r="B200" t="s">
        <v>0</v>
      </c>
      <c r="C200" t="s">
        <v>1</v>
      </c>
      <c r="D200" t="s">
        <v>2</v>
      </c>
      <c r="E200" t="s">
        <v>13</v>
      </c>
      <c r="F200" t="s">
        <v>14</v>
      </c>
      <c r="G200">
        <v>272</v>
      </c>
      <c r="H200" t="s">
        <v>7</v>
      </c>
      <c r="I200" t="s">
        <v>5</v>
      </c>
      <c r="J200">
        <v>380.8</v>
      </c>
      <c r="K200">
        <v>949.28</v>
      </c>
      <c r="L200" t="s">
        <v>5</v>
      </c>
      <c r="M200">
        <v>0</v>
      </c>
      <c r="N200">
        <v>949.28</v>
      </c>
      <c r="O200">
        <v>568.48</v>
      </c>
    </row>
    <row r="201" spans="1:15">
      <c r="A201" s="1">
        <v>39203</v>
      </c>
      <c r="B201" t="s">
        <v>0</v>
      </c>
      <c r="C201" t="s">
        <v>1</v>
      </c>
      <c r="D201" t="s">
        <v>2</v>
      </c>
      <c r="E201" t="s">
        <v>15</v>
      </c>
      <c r="F201" t="s">
        <v>16</v>
      </c>
      <c r="G201">
        <v>322</v>
      </c>
      <c r="H201" t="s">
        <v>5</v>
      </c>
      <c r="I201" t="s">
        <v>5</v>
      </c>
      <c r="J201">
        <v>209.3</v>
      </c>
      <c r="K201">
        <v>540.96</v>
      </c>
      <c r="L201" t="s">
        <v>5</v>
      </c>
      <c r="M201">
        <v>0</v>
      </c>
      <c r="N201">
        <v>540.96</v>
      </c>
      <c r="O201">
        <v>331.66</v>
      </c>
    </row>
    <row r="202" spans="1:15">
      <c r="A202" s="1">
        <v>39203</v>
      </c>
      <c r="B202" t="s">
        <v>0</v>
      </c>
      <c r="C202" t="s">
        <v>17</v>
      </c>
      <c r="D202" t="s">
        <v>18</v>
      </c>
      <c r="E202" t="s">
        <v>3</v>
      </c>
      <c r="F202" t="s">
        <v>6</v>
      </c>
      <c r="G202">
        <v>27</v>
      </c>
      <c r="H202" t="s">
        <v>7</v>
      </c>
      <c r="I202" t="s">
        <v>7</v>
      </c>
      <c r="J202">
        <v>19.440000000000001</v>
      </c>
      <c r="K202">
        <v>50.49</v>
      </c>
      <c r="L202" t="s">
        <v>5</v>
      </c>
      <c r="M202">
        <v>0</v>
      </c>
      <c r="N202">
        <v>50.49</v>
      </c>
      <c r="O202">
        <v>31.05</v>
      </c>
    </row>
    <row r="203" spans="1:15">
      <c r="A203" s="1">
        <v>39203</v>
      </c>
      <c r="B203" t="s">
        <v>0</v>
      </c>
      <c r="C203" t="s">
        <v>17</v>
      </c>
      <c r="D203" t="s">
        <v>18</v>
      </c>
      <c r="E203" t="s">
        <v>3</v>
      </c>
      <c r="F203" t="s">
        <v>8</v>
      </c>
      <c r="G203">
        <v>189</v>
      </c>
      <c r="H203" t="s">
        <v>7</v>
      </c>
      <c r="I203" t="s">
        <v>5</v>
      </c>
      <c r="J203">
        <v>134.19</v>
      </c>
      <c r="K203">
        <v>334.53000000000003</v>
      </c>
      <c r="L203" t="s">
        <v>5</v>
      </c>
      <c r="M203">
        <v>0</v>
      </c>
      <c r="N203">
        <v>334.53000000000003</v>
      </c>
      <c r="O203">
        <v>200.34</v>
      </c>
    </row>
    <row r="204" spans="1:15">
      <c r="A204" s="1">
        <v>39203</v>
      </c>
      <c r="B204" t="s">
        <v>0</v>
      </c>
      <c r="C204" t="s">
        <v>17</v>
      </c>
      <c r="D204" t="s">
        <v>18</v>
      </c>
      <c r="E204" t="s">
        <v>9</v>
      </c>
      <c r="F204" t="s">
        <v>10</v>
      </c>
      <c r="G204">
        <v>95</v>
      </c>
      <c r="H204" t="s">
        <v>7</v>
      </c>
      <c r="I204" t="s">
        <v>7</v>
      </c>
      <c r="J204">
        <v>80.75</v>
      </c>
      <c r="K204">
        <v>207.1</v>
      </c>
      <c r="L204" t="s">
        <v>7</v>
      </c>
      <c r="M204">
        <v>51.78</v>
      </c>
      <c r="N204">
        <v>155.32</v>
      </c>
      <c r="O204">
        <v>126.35</v>
      </c>
    </row>
    <row r="205" spans="1:15">
      <c r="A205" s="1">
        <v>39203</v>
      </c>
      <c r="B205" t="s">
        <v>0</v>
      </c>
      <c r="C205" t="s">
        <v>17</v>
      </c>
      <c r="D205" t="s">
        <v>18</v>
      </c>
      <c r="E205" t="s">
        <v>9</v>
      </c>
      <c r="F205" t="s">
        <v>11</v>
      </c>
      <c r="G205">
        <v>93</v>
      </c>
      <c r="H205" t="s">
        <v>5</v>
      </c>
      <c r="I205" t="s">
        <v>5</v>
      </c>
      <c r="J205">
        <v>68.820000000000007</v>
      </c>
      <c r="K205">
        <v>173.91</v>
      </c>
      <c r="L205" t="s">
        <v>7</v>
      </c>
      <c r="M205">
        <v>43.47</v>
      </c>
      <c r="N205">
        <v>130.44</v>
      </c>
      <c r="O205">
        <v>105.09</v>
      </c>
    </row>
    <row r="206" spans="1:15">
      <c r="A206" s="1">
        <v>39203</v>
      </c>
      <c r="B206" t="s">
        <v>0</v>
      </c>
      <c r="C206" t="s">
        <v>17</v>
      </c>
      <c r="D206" t="s">
        <v>18</v>
      </c>
      <c r="E206" t="s">
        <v>9</v>
      </c>
      <c r="F206" t="s">
        <v>12</v>
      </c>
      <c r="G206">
        <v>125</v>
      </c>
      <c r="H206" t="s">
        <v>5</v>
      </c>
      <c r="I206" t="s">
        <v>5</v>
      </c>
      <c r="J206">
        <v>137.5</v>
      </c>
      <c r="K206">
        <v>355</v>
      </c>
      <c r="L206" t="s">
        <v>7</v>
      </c>
      <c r="M206">
        <v>88.75</v>
      </c>
      <c r="N206">
        <v>266.25</v>
      </c>
      <c r="O206">
        <v>217.5</v>
      </c>
    </row>
    <row r="207" spans="1:15">
      <c r="A207" s="1">
        <v>39203</v>
      </c>
      <c r="B207" t="s">
        <v>0</v>
      </c>
      <c r="C207" t="s">
        <v>17</v>
      </c>
      <c r="D207" t="s">
        <v>18</v>
      </c>
      <c r="E207" t="s">
        <v>13</v>
      </c>
      <c r="F207" t="s">
        <v>14</v>
      </c>
      <c r="G207">
        <v>20</v>
      </c>
      <c r="H207" t="s">
        <v>7</v>
      </c>
      <c r="I207" t="s">
        <v>5</v>
      </c>
      <c r="J207">
        <v>28</v>
      </c>
      <c r="K207">
        <v>69.8</v>
      </c>
      <c r="L207" t="s">
        <v>5</v>
      </c>
      <c r="M207">
        <v>0</v>
      </c>
      <c r="N207">
        <v>69.8</v>
      </c>
      <c r="O207">
        <v>41.8</v>
      </c>
    </row>
    <row r="208" spans="1:15">
      <c r="A208" s="1">
        <v>39203</v>
      </c>
      <c r="B208" t="s">
        <v>0</v>
      </c>
      <c r="C208" t="s">
        <v>17</v>
      </c>
      <c r="D208" t="s">
        <v>18</v>
      </c>
      <c r="E208" t="s">
        <v>15</v>
      </c>
      <c r="F208" t="s">
        <v>16</v>
      </c>
      <c r="G208">
        <v>20</v>
      </c>
      <c r="H208" t="s">
        <v>5</v>
      </c>
      <c r="I208" t="s">
        <v>5</v>
      </c>
      <c r="J208">
        <v>13</v>
      </c>
      <c r="K208">
        <v>33.6</v>
      </c>
      <c r="L208" t="s">
        <v>5</v>
      </c>
      <c r="M208">
        <v>0</v>
      </c>
      <c r="N208">
        <v>33.6</v>
      </c>
      <c r="O208">
        <v>20.6</v>
      </c>
    </row>
    <row r="209" spans="1:15">
      <c r="A209" s="1">
        <v>39203</v>
      </c>
      <c r="B209" t="s">
        <v>19</v>
      </c>
      <c r="C209" t="s">
        <v>20</v>
      </c>
      <c r="D209" t="s">
        <v>21</v>
      </c>
      <c r="E209" t="s">
        <v>3</v>
      </c>
      <c r="F209" t="s">
        <v>4</v>
      </c>
      <c r="G209">
        <v>180</v>
      </c>
      <c r="H209" t="s">
        <v>5</v>
      </c>
      <c r="I209" t="s">
        <v>5</v>
      </c>
      <c r="J209">
        <v>158.39999999999998</v>
      </c>
      <c r="K209">
        <v>408.6</v>
      </c>
      <c r="L209" t="s">
        <v>5</v>
      </c>
      <c r="M209">
        <v>0</v>
      </c>
      <c r="N209">
        <v>408.6</v>
      </c>
      <c r="O209">
        <v>250.2</v>
      </c>
    </row>
    <row r="210" spans="1:15">
      <c r="A210" s="1">
        <v>39203</v>
      </c>
      <c r="B210" t="s">
        <v>19</v>
      </c>
      <c r="C210" t="s">
        <v>20</v>
      </c>
      <c r="D210" t="s">
        <v>21</v>
      </c>
      <c r="E210" t="s">
        <v>3</v>
      </c>
      <c r="F210" t="s">
        <v>6</v>
      </c>
      <c r="G210">
        <v>865</v>
      </c>
      <c r="H210" t="s">
        <v>7</v>
      </c>
      <c r="I210" t="s">
        <v>7</v>
      </c>
      <c r="J210">
        <v>622.80000000000007</v>
      </c>
      <c r="K210">
        <v>1617.5499999999997</v>
      </c>
      <c r="L210" t="s">
        <v>5</v>
      </c>
      <c r="M210">
        <v>0</v>
      </c>
      <c r="N210">
        <v>1617.5499999999997</v>
      </c>
      <c r="O210">
        <v>994.74999999999989</v>
      </c>
    </row>
    <row r="211" spans="1:15">
      <c r="A211" s="1">
        <v>39203</v>
      </c>
      <c r="B211" t="s">
        <v>19</v>
      </c>
      <c r="C211" t="s">
        <v>20</v>
      </c>
      <c r="D211" t="s">
        <v>21</v>
      </c>
      <c r="E211" t="s">
        <v>3</v>
      </c>
      <c r="F211" t="s">
        <v>8</v>
      </c>
      <c r="G211">
        <v>578</v>
      </c>
      <c r="H211" t="s">
        <v>7</v>
      </c>
      <c r="I211" t="s">
        <v>5</v>
      </c>
      <c r="J211">
        <v>410.37999999999994</v>
      </c>
      <c r="K211">
        <v>1023.0599999999998</v>
      </c>
      <c r="L211" t="s">
        <v>5</v>
      </c>
      <c r="M211">
        <v>0</v>
      </c>
      <c r="N211">
        <v>1023.0599999999998</v>
      </c>
      <c r="O211">
        <v>612.68000000000006</v>
      </c>
    </row>
    <row r="212" spans="1:15">
      <c r="A212" s="1">
        <v>39203</v>
      </c>
      <c r="B212" t="s">
        <v>19</v>
      </c>
      <c r="C212" t="s">
        <v>20</v>
      </c>
      <c r="D212" t="s">
        <v>21</v>
      </c>
      <c r="E212" t="s">
        <v>9</v>
      </c>
      <c r="F212" t="s">
        <v>10</v>
      </c>
      <c r="G212">
        <v>836</v>
      </c>
      <c r="H212" t="s">
        <v>7</v>
      </c>
      <c r="I212" t="s">
        <v>7</v>
      </c>
      <c r="J212">
        <v>710.59999999999991</v>
      </c>
      <c r="K212">
        <v>1822.4800000000005</v>
      </c>
      <c r="L212" t="s">
        <v>7</v>
      </c>
      <c r="M212">
        <v>455.6</v>
      </c>
      <c r="N212">
        <v>1366.88</v>
      </c>
      <c r="O212">
        <v>1111.8799999999999</v>
      </c>
    </row>
    <row r="213" spans="1:15">
      <c r="A213" s="1">
        <v>39203</v>
      </c>
      <c r="B213" t="s">
        <v>19</v>
      </c>
      <c r="C213" t="s">
        <v>20</v>
      </c>
      <c r="D213" t="s">
        <v>21</v>
      </c>
      <c r="E213" t="s">
        <v>9</v>
      </c>
      <c r="F213" t="s">
        <v>11</v>
      </c>
      <c r="G213">
        <v>190</v>
      </c>
      <c r="H213" t="s">
        <v>5</v>
      </c>
      <c r="I213" t="s">
        <v>5</v>
      </c>
      <c r="J213">
        <v>140.60000000000002</v>
      </c>
      <c r="K213">
        <v>355.29999999999995</v>
      </c>
      <c r="L213" t="s">
        <v>7</v>
      </c>
      <c r="M213">
        <v>88.829999999999984</v>
      </c>
      <c r="N213">
        <v>266.47000000000003</v>
      </c>
      <c r="O213">
        <v>214.70000000000002</v>
      </c>
    </row>
    <row r="214" spans="1:15">
      <c r="A214" s="1">
        <v>39203</v>
      </c>
      <c r="B214" t="s">
        <v>19</v>
      </c>
      <c r="C214" t="s">
        <v>20</v>
      </c>
      <c r="D214" t="s">
        <v>21</v>
      </c>
      <c r="E214" t="s">
        <v>9</v>
      </c>
      <c r="F214" t="s">
        <v>12</v>
      </c>
      <c r="G214">
        <v>314</v>
      </c>
      <c r="H214" t="s">
        <v>5</v>
      </c>
      <c r="I214" t="s">
        <v>5</v>
      </c>
      <c r="J214">
        <v>345.40000000000003</v>
      </c>
      <c r="K214">
        <v>891.76</v>
      </c>
      <c r="L214" t="s">
        <v>7</v>
      </c>
      <c r="M214">
        <v>222.94</v>
      </c>
      <c r="N214">
        <v>668.81999999999994</v>
      </c>
      <c r="O214">
        <v>546.36</v>
      </c>
    </row>
    <row r="215" spans="1:15">
      <c r="A215" s="1">
        <v>39203</v>
      </c>
      <c r="B215" t="s">
        <v>19</v>
      </c>
      <c r="C215" t="s">
        <v>20</v>
      </c>
      <c r="D215" t="s">
        <v>21</v>
      </c>
      <c r="E215" t="s">
        <v>13</v>
      </c>
      <c r="F215" t="s">
        <v>14</v>
      </c>
      <c r="G215">
        <v>367</v>
      </c>
      <c r="H215" t="s">
        <v>7</v>
      </c>
      <c r="I215" t="s">
        <v>5</v>
      </c>
      <c r="J215">
        <v>513.79999999999995</v>
      </c>
      <c r="K215">
        <v>1280.8300000000002</v>
      </c>
      <c r="L215" t="s">
        <v>5</v>
      </c>
      <c r="M215">
        <v>0</v>
      </c>
      <c r="N215">
        <v>1280.8300000000002</v>
      </c>
      <c r="O215">
        <v>767.03</v>
      </c>
    </row>
    <row r="216" spans="1:15">
      <c r="A216" s="1">
        <v>39203</v>
      </c>
      <c r="B216" t="s">
        <v>19</v>
      </c>
      <c r="C216" t="s">
        <v>20</v>
      </c>
      <c r="D216" t="s">
        <v>21</v>
      </c>
      <c r="E216" t="s">
        <v>15</v>
      </c>
      <c r="F216" t="s">
        <v>16</v>
      </c>
      <c r="G216">
        <v>661</v>
      </c>
      <c r="H216" t="s">
        <v>5</v>
      </c>
      <c r="I216" t="s">
        <v>5</v>
      </c>
      <c r="J216">
        <v>429.65</v>
      </c>
      <c r="K216">
        <v>1110.48</v>
      </c>
      <c r="L216" t="s">
        <v>5</v>
      </c>
      <c r="M216">
        <v>0</v>
      </c>
      <c r="N216">
        <v>1110.48</v>
      </c>
      <c r="O216">
        <v>680.83</v>
      </c>
    </row>
    <row r="217" spans="1:15">
      <c r="A217" s="1">
        <v>39203</v>
      </c>
      <c r="B217" t="s">
        <v>19</v>
      </c>
      <c r="C217" t="s">
        <v>23</v>
      </c>
      <c r="D217" t="s">
        <v>24</v>
      </c>
      <c r="E217" t="s">
        <v>3</v>
      </c>
      <c r="F217" t="s">
        <v>6</v>
      </c>
      <c r="G217">
        <v>136</v>
      </c>
      <c r="H217" t="s">
        <v>7</v>
      </c>
      <c r="I217" t="s">
        <v>7</v>
      </c>
      <c r="J217">
        <v>97.92</v>
      </c>
      <c r="K217">
        <v>254.32</v>
      </c>
      <c r="L217" t="s">
        <v>5</v>
      </c>
      <c r="M217">
        <v>0</v>
      </c>
      <c r="N217">
        <v>254.32</v>
      </c>
      <c r="O217">
        <v>156.39999999999998</v>
      </c>
    </row>
    <row r="218" spans="1:15">
      <c r="A218" s="1">
        <v>39203</v>
      </c>
      <c r="B218" t="s">
        <v>19</v>
      </c>
      <c r="C218" t="s">
        <v>23</v>
      </c>
      <c r="D218" t="s">
        <v>24</v>
      </c>
      <c r="E218" t="s">
        <v>3</v>
      </c>
      <c r="F218" t="s">
        <v>8</v>
      </c>
      <c r="G218">
        <v>512</v>
      </c>
      <c r="H218" t="s">
        <v>7</v>
      </c>
      <c r="I218" t="s">
        <v>5</v>
      </c>
      <c r="J218">
        <v>363.52</v>
      </c>
      <c r="K218">
        <v>906.2399999999999</v>
      </c>
      <c r="L218" t="s">
        <v>5</v>
      </c>
      <c r="M218">
        <v>0</v>
      </c>
      <c r="N218">
        <v>906.2399999999999</v>
      </c>
      <c r="O218">
        <v>542.72</v>
      </c>
    </row>
    <row r="219" spans="1:15">
      <c r="A219" s="1">
        <v>39203</v>
      </c>
      <c r="B219" t="s">
        <v>19</v>
      </c>
      <c r="C219" t="s">
        <v>23</v>
      </c>
      <c r="D219" t="s">
        <v>24</v>
      </c>
      <c r="E219" t="s">
        <v>9</v>
      </c>
      <c r="F219" t="s">
        <v>10</v>
      </c>
      <c r="G219">
        <v>238</v>
      </c>
      <c r="H219" t="s">
        <v>7</v>
      </c>
      <c r="I219" t="s">
        <v>7</v>
      </c>
      <c r="J219">
        <v>202.29999999999998</v>
      </c>
      <c r="K219">
        <v>518.84</v>
      </c>
      <c r="L219" t="s">
        <v>7</v>
      </c>
      <c r="M219">
        <v>129.72</v>
      </c>
      <c r="N219">
        <v>389.12</v>
      </c>
      <c r="O219">
        <v>316.53999999999996</v>
      </c>
    </row>
    <row r="220" spans="1:15">
      <c r="A220" s="1">
        <v>39203</v>
      </c>
      <c r="B220" t="s">
        <v>19</v>
      </c>
      <c r="C220" t="s">
        <v>23</v>
      </c>
      <c r="D220" t="s">
        <v>24</v>
      </c>
      <c r="E220" t="s">
        <v>9</v>
      </c>
      <c r="F220" t="s">
        <v>11</v>
      </c>
      <c r="G220">
        <v>22</v>
      </c>
      <c r="H220" t="s">
        <v>5</v>
      </c>
      <c r="I220" t="s">
        <v>5</v>
      </c>
      <c r="J220">
        <v>16.28</v>
      </c>
      <c r="K220">
        <v>41.14</v>
      </c>
      <c r="L220" t="s">
        <v>7</v>
      </c>
      <c r="M220">
        <v>10.28</v>
      </c>
      <c r="N220">
        <v>30.86</v>
      </c>
      <c r="O220">
        <v>24.86</v>
      </c>
    </row>
    <row r="221" spans="1:15">
      <c r="A221" s="1">
        <v>39203</v>
      </c>
      <c r="B221" t="s">
        <v>19</v>
      </c>
      <c r="C221" t="s">
        <v>23</v>
      </c>
      <c r="D221" t="s">
        <v>24</v>
      </c>
      <c r="E221" t="s">
        <v>9</v>
      </c>
      <c r="F221" t="s">
        <v>12</v>
      </c>
      <c r="G221">
        <v>223</v>
      </c>
      <c r="H221" t="s">
        <v>5</v>
      </c>
      <c r="I221" t="s">
        <v>5</v>
      </c>
      <c r="J221">
        <v>245.3</v>
      </c>
      <c r="K221">
        <v>633.31999999999994</v>
      </c>
      <c r="L221" t="s">
        <v>7</v>
      </c>
      <c r="M221">
        <v>158.32999999999998</v>
      </c>
      <c r="N221">
        <v>474.99</v>
      </c>
      <c r="O221">
        <v>388.02</v>
      </c>
    </row>
    <row r="222" spans="1:15">
      <c r="A222" s="1">
        <v>39203</v>
      </c>
      <c r="B222" t="s">
        <v>19</v>
      </c>
      <c r="C222" t="s">
        <v>23</v>
      </c>
      <c r="D222" t="s">
        <v>24</v>
      </c>
      <c r="E222" t="s">
        <v>13</v>
      </c>
      <c r="F222" t="s">
        <v>14</v>
      </c>
      <c r="G222">
        <v>104</v>
      </c>
      <c r="H222" t="s">
        <v>7</v>
      </c>
      <c r="I222" t="s">
        <v>5</v>
      </c>
      <c r="J222">
        <v>145.6</v>
      </c>
      <c r="K222">
        <v>362.96</v>
      </c>
      <c r="L222" t="s">
        <v>5</v>
      </c>
      <c r="M222">
        <v>0</v>
      </c>
      <c r="N222">
        <v>362.96</v>
      </c>
      <c r="O222">
        <v>217.36</v>
      </c>
    </row>
    <row r="223" spans="1:15">
      <c r="A223" s="1">
        <v>39203</v>
      </c>
      <c r="B223" t="s">
        <v>19</v>
      </c>
      <c r="C223" t="s">
        <v>23</v>
      </c>
      <c r="D223" t="s">
        <v>24</v>
      </c>
      <c r="E223" t="s">
        <v>15</v>
      </c>
      <c r="F223" t="s">
        <v>16</v>
      </c>
      <c r="G223">
        <v>68</v>
      </c>
      <c r="H223" t="s">
        <v>5</v>
      </c>
      <c r="I223" t="s">
        <v>5</v>
      </c>
      <c r="J223">
        <v>44.2</v>
      </c>
      <c r="K223">
        <v>114.24</v>
      </c>
      <c r="L223" t="s">
        <v>5</v>
      </c>
      <c r="M223">
        <v>0</v>
      </c>
      <c r="N223">
        <v>114.24</v>
      </c>
      <c r="O223">
        <v>70.040000000000006</v>
      </c>
    </row>
    <row r="224" spans="1:15">
      <c r="A224" s="1">
        <v>39203</v>
      </c>
      <c r="B224" t="s">
        <v>0</v>
      </c>
      <c r="C224" t="s">
        <v>25</v>
      </c>
      <c r="D224" t="s">
        <v>26</v>
      </c>
      <c r="E224" t="s">
        <v>3</v>
      </c>
      <c r="F224" t="s">
        <v>6</v>
      </c>
      <c r="G224">
        <v>191</v>
      </c>
      <c r="H224" t="s">
        <v>7</v>
      </c>
      <c r="I224" t="s">
        <v>7</v>
      </c>
      <c r="J224">
        <v>137.51999999999998</v>
      </c>
      <c r="K224">
        <v>357.17</v>
      </c>
      <c r="L224" t="s">
        <v>5</v>
      </c>
      <c r="M224">
        <v>0</v>
      </c>
      <c r="N224">
        <v>357.17</v>
      </c>
      <c r="O224">
        <v>219.64999999999998</v>
      </c>
    </row>
    <row r="225" spans="1:15">
      <c r="A225" s="1">
        <v>39203</v>
      </c>
      <c r="B225" t="s">
        <v>0</v>
      </c>
      <c r="C225" t="s">
        <v>25</v>
      </c>
      <c r="D225" t="s">
        <v>26</v>
      </c>
      <c r="E225" t="s">
        <v>3</v>
      </c>
      <c r="F225" t="s">
        <v>8</v>
      </c>
      <c r="G225">
        <v>572</v>
      </c>
      <c r="H225" t="s">
        <v>7</v>
      </c>
      <c r="I225" t="s">
        <v>5</v>
      </c>
      <c r="J225">
        <v>406.12</v>
      </c>
      <c r="K225">
        <v>1012.44</v>
      </c>
      <c r="L225" t="s">
        <v>5</v>
      </c>
      <c r="M225">
        <v>0</v>
      </c>
      <c r="N225">
        <v>1012.44</v>
      </c>
      <c r="O225">
        <v>606.31999999999994</v>
      </c>
    </row>
    <row r="226" spans="1:15">
      <c r="A226" s="1">
        <v>39203</v>
      </c>
      <c r="B226" t="s">
        <v>0</v>
      </c>
      <c r="C226" t="s">
        <v>25</v>
      </c>
      <c r="D226" t="s">
        <v>26</v>
      </c>
      <c r="E226" t="s">
        <v>9</v>
      </c>
      <c r="F226" t="s">
        <v>10</v>
      </c>
      <c r="G226">
        <v>255</v>
      </c>
      <c r="H226" t="s">
        <v>7</v>
      </c>
      <c r="I226" t="s">
        <v>7</v>
      </c>
      <c r="J226">
        <v>216.75</v>
      </c>
      <c r="K226">
        <v>555.9</v>
      </c>
      <c r="L226" t="s">
        <v>7</v>
      </c>
      <c r="M226">
        <v>138.96</v>
      </c>
      <c r="N226">
        <v>416.94000000000005</v>
      </c>
      <c r="O226">
        <v>339.15000000000003</v>
      </c>
    </row>
    <row r="227" spans="1:15">
      <c r="A227" s="1">
        <v>39203</v>
      </c>
      <c r="B227" t="s">
        <v>0</v>
      </c>
      <c r="C227" t="s">
        <v>25</v>
      </c>
      <c r="D227" t="s">
        <v>26</v>
      </c>
      <c r="E227" t="s">
        <v>9</v>
      </c>
      <c r="F227" t="s">
        <v>11</v>
      </c>
      <c r="G227">
        <v>97</v>
      </c>
      <c r="H227" t="s">
        <v>5</v>
      </c>
      <c r="I227" t="s">
        <v>5</v>
      </c>
      <c r="J227">
        <v>71.78</v>
      </c>
      <c r="K227">
        <v>181.39</v>
      </c>
      <c r="L227" t="s">
        <v>7</v>
      </c>
      <c r="M227">
        <v>45.35</v>
      </c>
      <c r="N227">
        <v>136.04</v>
      </c>
      <c r="O227">
        <v>109.61</v>
      </c>
    </row>
    <row r="228" spans="1:15">
      <c r="A228" s="1">
        <v>39203</v>
      </c>
      <c r="B228" t="s">
        <v>0</v>
      </c>
      <c r="C228" t="s">
        <v>25</v>
      </c>
      <c r="D228" t="s">
        <v>26</v>
      </c>
      <c r="E228" t="s">
        <v>9</v>
      </c>
      <c r="F228" t="s">
        <v>12</v>
      </c>
      <c r="G228">
        <v>279</v>
      </c>
      <c r="H228" t="s">
        <v>5</v>
      </c>
      <c r="I228" t="s">
        <v>5</v>
      </c>
      <c r="J228">
        <v>306.89999999999998</v>
      </c>
      <c r="K228">
        <v>792.36</v>
      </c>
      <c r="L228" t="s">
        <v>7</v>
      </c>
      <c r="M228">
        <v>198.09</v>
      </c>
      <c r="N228">
        <v>594.27</v>
      </c>
      <c r="O228">
        <v>485.46</v>
      </c>
    </row>
    <row r="229" spans="1:15">
      <c r="A229" s="1">
        <v>39203</v>
      </c>
      <c r="B229" t="s">
        <v>0</v>
      </c>
      <c r="C229" t="s">
        <v>25</v>
      </c>
      <c r="D229" t="s">
        <v>26</v>
      </c>
      <c r="E229" t="s">
        <v>13</v>
      </c>
      <c r="F229" t="s">
        <v>14</v>
      </c>
      <c r="G229">
        <v>119</v>
      </c>
      <c r="H229" t="s">
        <v>7</v>
      </c>
      <c r="I229" t="s">
        <v>5</v>
      </c>
      <c r="J229">
        <v>166.6</v>
      </c>
      <c r="K229">
        <v>415.31</v>
      </c>
      <c r="L229" t="s">
        <v>5</v>
      </c>
      <c r="M229">
        <v>0</v>
      </c>
      <c r="N229">
        <v>415.31</v>
      </c>
      <c r="O229">
        <v>248.70999999999998</v>
      </c>
    </row>
    <row r="230" spans="1:15">
      <c r="A230" s="1">
        <v>39203</v>
      </c>
      <c r="B230" t="s">
        <v>0</v>
      </c>
      <c r="C230" t="s">
        <v>25</v>
      </c>
      <c r="D230" t="s">
        <v>26</v>
      </c>
      <c r="E230" t="s">
        <v>15</v>
      </c>
      <c r="F230" t="s">
        <v>16</v>
      </c>
      <c r="G230">
        <v>127</v>
      </c>
      <c r="H230" t="s">
        <v>5</v>
      </c>
      <c r="I230" t="s">
        <v>5</v>
      </c>
      <c r="J230">
        <v>82.55</v>
      </c>
      <c r="K230">
        <v>213.35999999999999</v>
      </c>
      <c r="L230" t="s">
        <v>5</v>
      </c>
      <c r="M230">
        <v>0</v>
      </c>
      <c r="N230">
        <v>213.35999999999999</v>
      </c>
      <c r="O230">
        <v>130.81</v>
      </c>
    </row>
    <row r="231" spans="1:15">
      <c r="A231" s="1">
        <v>39203</v>
      </c>
      <c r="B231" t="s">
        <v>0</v>
      </c>
      <c r="C231" t="s">
        <v>17</v>
      </c>
      <c r="D231" t="s">
        <v>27</v>
      </c>
      <c r="E231" t="s">
        <v>3</v>
      </c>
      <c r="F231" t="s">
        <v>6</v>
      </c>
      <c r="G231">
        <v>213</v>
      </c>
      <c r="H231" t="s">
        <v>7</v>
      </c>
      <c r="I231" t="s">
        <v>7</v>
      </c>
      <c r="J231">
        <v>153.36000000000001</v>
      </c>
      <c r="K231">
        <v>398.31</v>
      </c>
      <c r="L231" t="s">
        <v>5</v>
      </c>
      <c r="M231">
        <v>0</v>
      </c>
      <c r="N231">
        <v>398.31</v>
      </c>
      <c r="O231">
        <v>244.95000000000002</v>
      </c>
    </row>
    <row r="232" spans="1:15">
      <c r="A232" s="1">
        <v>39203</v>
      </c>
      <c r="B232" t="s">
        <v>0</v>
      </c>
      <c r="C232" t="s">
        <v>17</v>
      </c>
      <c r="D232" t="s">
        <v>27</v>
      </c>
      <c r="E232" t="s">
        <v>3</v>
      </c>
      <c r="F232" t="s">
        <v>8</v>
      </c>
      <c r="G232">
        <v>553</v>
      </c>
      <c r="H232" t="s">
        <v>7</v>
      </c>
      <c r="I232" t="s">
        <v>5</v>
      </c>
      <c r="J232">
        <v>392.62999999999994</v>
      </c>
      <c r="K232">
        <v>978.81</v>
      </c>
      <c r="L232" t="s">
        <v>5</v>
      </c>
      <c r="M232">
        <v>0</v>
      </c>
      <c r="N232">
        <v>978.81</v>
      </c>
      <c r="O232">
        <v>586.18000000000006</v>
      </c>
    </row>
    <row r="233" spans="1:15">
      <c r="A233" s="1">
        <v>39203</v>
      </c>
      <c r="B233" t="s">
        <v>0</v>
      </c>
      <c r="C233" t="s">
        <v>17</v>
      </c>
      <c r="D233" t="s">
        <v>27</v>
      </c>
      <c r="E233" t="s">
        <v>9</v>
      </c>
      <c r="F233" t="s">
        <v>10</v>
      </c>
      <c r="G233">
        <v>205</v>
      </c>
      <c r="H233" t="s">
        <v>7</v>
      </c>
      <c r="I233" t="s">
        <v>7</v>
      </c>
      <c r="J233">
        <v>174.25</v>
      </c>
      <c r="K233">
        <v>446.90000000000003</v>
      </c>
      <c r="L233" t="s">
        <v>7</v>
      </c>
      <c r="M233">
        <v>111.72</v>
      </c>
      <c r="N233">
        <v>335.18</v>
      </c>
      <c r="O233">
        <v>272.64999999999998</v>
      </c>
    </row>
    <row r="234" spans="1:15">
      <c r="A234" s="1">
        <v>39203</v>
      </c>
      <c r="B234" t="s">
        <v>0</v>
      </c>
      <c r="C234" t="s">
        <v>17</v>
      </c>
      <c r="D234" t="s">
        <v>27</v>
      </c>
      <c r="E234" t="s">
        <v>9</v>
      </c>
      <c r="F234" t="s">
        <v>11</v>
      </c>
      <c r="G234">
        <v>21</v>
      </c>
      <c r="H234" t="s">
        <v>5</v>
      </c>
      <c r="I234" t="s">
        <v>5</v>
      </c>
      <c r="J234">
        <v>15.54</v>
      </c>
      <c r="K234">
        <v>39.270000000000003</v>
      </c>
      <c r="L234" t="s">
        <v>7</v>
      </c>
      <c r="M234">
        <v>9.82</v>
      </c>
      <c r="N234">
        <v>29.45</v>
      </c>
      <c r="O234">
        <v>23.73</v>
      </c>
    </row>
    <row r="235" spans="1:15">
      <c r="A235" s="1">
        <v>39203</v>
      </c>
      <c r="B235" t="s">
        <v>0</v>
      </c>
      <c r="C235" t="s">
        <v>17</v>
      </c>
      <c r="D235" t="s">
        <v>27</v>
      </c>
      <c r="E235" t="s">
        <v>9</v>
      </c>
      <c r="F235" t="s">
        <v>12</v>
      </c>
      <c r="G235">
        <v>198</v>
      </c>
      <c r="H235" t="s">
        <v>5</v>
      </c>
      <c r="I235" t="s">
        <v>5</v>
      </c>
      <c r="J235">
        <v>217.8</v>
      </c>
      <c r="K235">
        <v>562.31999999999994</v>
      </c>
      <c r="L235" t="s">
        <v>7</v>
      </c>
      <c r="M235">
        <v>140.57999999999998</v>
      </c>
      <c r="N235">
        <v>421.74</v>
      </c>
      <c r="O235">
        <v>344.52</v>
      </c>
    </row>
    <row r="236" spans="1:15">
      <c r="A236" s="1">
        <v>39203</v>
      </c>
      <c r="B236" t="s">
        <v>0</v>
      </c>
      <c r="C236" t="s">
        <v>17</v>
      </c>
      <c r="D236" t="s">
        <v>27</v>
      </c>
      <c r="E236" t="s">
        <v>13</v>
      </c>
      <c r="F236" t="s">
        <v>14</v>
      </c>
      <c r="G236">
        <v>77</v>
      </c>
      <c r="H236" t="s">
        <v>7</v>
      </c>
      <c r="I236" t="s">
        <v>5</v>
      </c>
      <c r="J236">
        <v>107.8</v>
      </c>
      <c r="K236">
        <v>268.73</v>
      </c>
      <c r="L236" t="s">
        <v>5</v>
      </c>
      <c r="M236">
        <v>0</v>
      </c>
      <c r="N236">
        <v>268.73</v>
      </c>
      <c r="O236">
        <v>160.93</v>
      </c>
    </row>
    <row r="237" spans="1:15">
      <c r="A237" s="1">
        <v>39203</v>
      </c>
      <c r="B237" t="s">
        <v>0</v>
      </c>
      <c r="C237" t="s">
        <v>17</v>
      </c>
      <c r="D237" t="s">
        <v>27</v>
      </c>
      <c r="E237" t="s">
        <v>15</v>
      </c>
      <c r="F237" t="s">
        <v>16</v>
      </c>
      <c r="G237">
        <v>56</v>
      </c>
      <c r="H237" t="s">
        <v>5</v>
      </c>
      <c r="I237" t="s">
        <v>5</v>
      </c>
      <c r="J237">
        <v>36.4</v>
      </c>
      <c r="K237">
        <v>94.08</v>
      </c>
      <c r="L237" t="s">
        <v>5</v>
      </c>
      <c r="M237">
        <v>0</v>
      </c>
      <c r="N237">
        <v>94.08</v>
      </c>
      <c r="O237">
        <v>57.68</v>
      </c>
    </row>
    <row r="238" spans="1:15">
      <c r="A238" s="1">
        <v>39203</v>
      </c>
      <c r="B238" t="s">
        <v>19</v>
      </c>
      <c r="C238" t="s">
        <v>28</v>
      </c>
      <c r="D238" t="s">
        <v>29</v>
      </c>
      <c r="E238" t="s">
        <v>3</v>
      </c>
      <c r="F238" t="s">
        <v>6</v>
      </c>
      <c r="G238">
        <v>104</v>
      </c>
      <c r="H238" t="s">
        <v>7</v>
      </c>
      <c r="I238" t="s">
        <v>7</v>
      </c>
      <c r="J238">
        <v>74.88</v>
      </c>
      <c r="K238">
        <v>194.48000000000002</v>
      </c>
      <c r="L238" t="s">
        <v>5</v>
      </c>
      <c r="M238">
        <v>0</v>
      </c>
      <c r="N238">
        <v>194.48000000000002</v>
      </c>
      <c r="O238">
        <v>119.6</v>
      </c>
    </row>
    <row r="239" spans="1:15">
      <c r="A239" s="1">
        <v>39203</v>
      </c>
      <c r="B239" t="s">
        <v>19</v>
      </c>
      <c r="C239" t="s">
        <v>28</v>
      </c>
      <c r="D239" t="s">
        <v>29</v>
      </c>
      <c r="E239" t="s">
        <v>3</v>
      </c>
      <c r="F239" t="s">
        <v>8</v>
      </c>
      <c r="G239">
        <v>444</v>
      </c>
      <c r="H239" t="s">
        <v>7</v>
      </c>
      <c r="I239" t="s">
        <v>5</v>
      </c>
      <c r="J239">
        <v>315.24000000000007</v>
      </c>
      <c r="K239">
        <v>785.88</v>
      </c>
      <c r="L239" t="s">
        <v>5</v>
      </c>
      <c r="M239">
        <v>0</v>
      </c>
      <c r="N239">
        <v>785.88</v>
      </c>
      <c r="O239">
        <v>470.64</v>
      </c>
    </row>
    <row r="240" spans="1:15">
      <c r="A240" s="1">
        <v>39203</v>
      </c>
      <c r="B240" t="s">
        <v>19</v>
      </c>
      <c r="C240" t="s">
        <v>28</v>
      </c>
      <c r="D240" t="s">
        <v>29</v>
      </c>
      <c r="E240" t="s">
        <v>9</v>
      </c>
      <c r="F240" t="s">
        <v>10</v>
      </c>
      <c r="G240">
        <v>179</v>
      </c>
      <c r="H240" t="s">
        <v>7</v>
      </c>
      <c r="I240" t="s">
        <v>7</v>
      </c>
      <c r="J240">
        <v>152.15</v>
      </c>
      <c r="K240">
        <v>390.22</v>
      </c>
      <c r="L240" t="s">
        <v>7</v>
      </c>
      <c r="M240">
        <v>97.56</v>
      </c>
      <c r="N240">
        <v>292.65999999999997</v>
      </c>
      <c r="O240">
        <v>238.07</v>
      </c>
    </row>
    <row r="241" spans="1:15">
      <c r="A241" s="1">
        <v>39203</v>
      </c>
      <c r="B241" t="s">
        <v>19</v>
      </c>
      <c r="C241" t="s">
        <v>28</v>
      </c>
      <c r="D241" t="s">
        <v>29</v>
      </c>
      <c r="E241" t="s">
        <v>9</v>
      </c>
      <c r="F241" t="s">
        <v>11</v>
      </c>
      <c r="G241">
        <v>107</v>
      </c>
      <c r="H241" t="s">
        <v>5</v>
      </c>
      <c r="I241" t="s">
        <v>5</v>
      </c>
      <c r="J241">
        <v>79.179999999999993</v>
      </c>
      <c r="K241">
        <v>200.09</v>
      </c>
      <c r="L241" t="s">
        <v>7</v>
      </c>
      <c r="M241">
        <v>50.02</v>
      </c>
      <c r="N241">
        <v>150.07</v>
      </c>
      <c r="O241">
        <v>120.91</v>
      </c>
    </row>
    <row r="242" spans="1:15">
      <c r="A242" s="1">
        <v>39203</v>
      </c>
      <c r="B242" t="s">
        <v>19</v>
      </c>
      <c r="C242" t="s">
        <v>28</v>
      </c>
      <c r="D242" t="s">
        <v>29</v>
      </c>
      <c r="E242" t="s">
        <v>9</v>
      </c>
      <c r="F242" t="s">
        <v>12</v>
      </c>
      <c r="G242">
        <v>245</v>
      </c>
      <c r="H242" t="s">
        <v>5</v>
      </c>
      <c r="I242" t="s">
        <v>5</v>
      </c>
      <c r="J242">
        <v>269.5</v>
      </c>
      <c r="K242">
        <v>695.8</v>
      </c>
      <c r="L242" t="s">
        <v>7</v>
      </c>
      <c r="M242">
        <v>173.95</v>
      </c>
      <c r="N242">
        <v>521.85</v>
      </c>
      <c r="O242">
        <v>426.3</v>
      </c>
    </row>
    <row r="243" spans="1:15">
      <c r="A243" s="1">
        <v>39203</v>
      </c>
      <c r="B243" t="s">
        <v>19</v>
      </c>
      <c r="C243" t="s">
        <v>28</v>
      </c>
      <c r="D243" t="s">
        <v>29</v>
      </c>
      <c r="E243" t="s">
        <v>15</v>
      </c>
      <c r="F243" t="s">
        <v>16</v>
      </c>
      <c r="G243">
        <v>56</v>
      </c>
      <c r="H243" t="s">
        <v>5</v>
      </c>
      <c r="I243" t="s">
        <v>5</v>
      </c>
      <c r="J243">
        <v>36.4</v>
      </c>
      <c r="K243">
        <v>94.08</v>
      </c>
      <c r="L243" t="s">
        <v>5</v>
      </c>
      <c r="M243">
        <v>0</v>
      </c>
      <c r="N243">
        <v>94.08</v>
      </c>
      <c r="O243">
        <v>57.679999999999993</v>
      </c>
    </row>
    <row r="244" spans="1:15">
      <c r="A244" s="1">
        <v>39234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 t="s">
        <v>5</v>
      </c>
      <c r="I244" t="s">
        <v>5</v>
      </c>
      <c r="J244">
        <v>44</v>
      </c>
      <c r="K244">
        <v>113.5</v>
      </c>
      <c r="L244" t="s">
        <v>5</v>
      </c>
      <c r="M244">
        <v>0</v>
      </c>
      <c r="N244">
        <v>113.5</v>
      </c>
      <c r="O244">
        <v>69.5</v>
      </c>
    </row>
    <row r="245" spans="1:15">
      <c r="A245" s="1">
        <v>39234</v>
      </c>
      <c r="B245" t="s">
        <v>0</v>
      </c>
      <c r="C245" t="s">
        <v>1</v>
      </c>
      <c r="D245" t="s">
        <v>2</v>
      </c>
      <c r="E245" t="s">
        <v>3</v>
      </c>
      <c r="F245" t="s">
        <v>6</v>
      </c>
      <c r="G245">
        <v>470</v>
      </c>
      <c r="H245" t="s">
        <v>7</v>
      </c>
      <c r="I245" t="s">
        <v>7</v>
      </c>
      <c r="J245">
        <v>338.4</v>
      </c>
      <c r="K245">
        <v>878.9</v>
      </c>
      <c r="L245" t="s">
        <v>5</v>
      </c>
      <c r="M245">
        <v>0</v>
      </c>
      <c r="N245">
        <v>878.9</v>
      </c>
      <c r="O245">
        <v>540.5</v>
      </c>
    </row>
    <row r="246" spans="1:15">
      <c r="A246" s="1">
        <v>39234</v>
      </c>
      <c r="B246" t="s">
        <v>0</v>
      </c>
      <c r="C246" t="s">
        <v>1</v>
      </c>
      <c r="D246" t="s">
        <v>2</v>
      </c>
      <c r="E246" t="s">
        <v>3</v>
      </c>
      <c r="F246" t="s">
        <v>8</v>
      </c>
      <c r="G246">
        <v>325</v>
      </c>
      <c r="H246" t="s">
        <v>7</v>
      </c>
      <c r="I246" t="s">
        <v>5</v>
      </c>
      <c r="J246">
        <v>230.75</v>
      </c>
      <c r="K246">
        <v>575.25</v>
      </c>
      <c r="L246" t="s">
        <v>5</v>
      </c>
      <c r="M246">
        <v>0</v>
      </c>
      <c r="N246">
        <v>575.25</v>
      </c>
      <c r="O246">
        <v>344.5</v>
      </c>
    </row>
    <row r="247" spans="1:15">
      <c r="A247" s="1">
        <v>39234</v>
      </c>
      <c r="B247" t="s">
        <v>0</v>
      </c>
      <c r="C247" t="s">
        <v>1</v>
      </c>
      <c r="D247" t="s">
        <v>2</v>
      </c>
      <c r="E247" t="s">
        <v>9</v>
      </c>
      <c r="F247" t="s">
        <v>10</v>
      </c>
      <c r="G247">
        <v>567</v>
      </c>
      <c r="H247" t="s">
        <v>7</v>
      </c>
      <c r="I247" t="s">
        <v>7</v>
      </c>
      <c r="J247">
        <v>481.95</v>
      </c>
      <c r="K247">
        <v>1236.06</v>
      </c>
      <c r="L247" t="s">
        <v>5</v>
      </c>
      <c r="M247">
        <v>0</v>
      </c>
      <c r="N247">
        <v>1236.06</v>
      </c>
      <c r="O247">
        <v>754.11000000000013</v>
      </c>
    </row>
    <row r="248" spans="1:15">
      <c r="A248" s="1">
        <v>39234</v>
      </c>
      <c r="B248" t="s">
        <v>0</v>
      </c>
      <c r="C248" t="s">
        <v>1</v>
      </c>
      <c r="D248" t="s">
        <v>2</v>
      </c>
      <c r="E248" t="s">
        <v>9</v>
      </c>
      <c r="F248" t="s">
        <v>11</v>
      </c>
      <c r="G248">
        <v>158</v>
      </c>
      <c r="H248" t="s">
        <v>5</v>
      </c>
      <c r="I248" t="s">
        <v>5</v>
      </c>
      <c r="J248">
        <v>116.92</v>
      </c>
      <c r="K248">
        <v>295.45999999999998</v>
      </c>
      <c r="L248" t="s">
        <v>5</v>
      </c>
      <c r="M248">
        <v>0</v>
      </c>
      <c r="N248">
        <v>295.45999999999998</v>
      </c>
      <c r="O248">
        <v>178.54000000000002</v>
      </c>
    </row>
    <row r="249" spans="1:15">
      <c r="A249" s="1">
        <v>39234</v>
      </c>
      <c r="B249" t="s">
        <v>0</v>
      </c>
      <c r="C249" t="s">
        <v>1</v>
      </c>
      <c r="D249" t="s">
        <v>2</v>
      </c>
      <c r="E249" t="s">
        <v>9</v>
      </c>
      <c r="F249" t="s">
        <v>12</v>
      </c>
      <c r="G249">
        <v>347</v>
      </c>
      <c r="H249" t="s">
        <v>5</v>
      </c>
      <c r="I249" t="s">
        <v>5</v>
      </c>
      <c r="J249">
        <v>381.70000000000005</v>
      </c>
      <c r="K249">
        <v>985.48</v>
      </c>
      <c r="L249" t="s">
        <v>5</v>
      </c>
      <c r="M249">
        <v>0</v>
      </c>
      <c r="N249">
        <v>985.48</v>
      </c>
      <c r="O249">
        <v>603.78</v>
      </c>
    </row>
    <row r="250" spans="1:15">
      <c r="A250" s="1">
        <v>39234</v>
      </c>
      <c r="B250" t="s">
        <v>0</v>
      </c>
      <c r="C250" t="s">
        <v>1</v>
      </c>
      <c r="D250" t="s">
        <v>2</v>
      </c>
      <c r="E250" t="s">
        <v>13</v>
      </c>
      <c r="F250" t="s">
        <v>14</v>
      </c>
      <c r="G250">
        <v>244</v>
      </c>
      <c r="H250" t="s">
        <v>7</v>
      </c>
      <c r="I250" t="s">
        <v>5</v>
      </c>
      <c r="J250">
        <v>341.6</v>
      </c>
      <c r="K250">
        <v>851.56000000000006</v>
      </c>
      <c r="L250" t="s">
        <v>5</v>
      </c>
      <c r="M250">
        <v>0</v>
      </c>
      <c r="N250">
        <v>851.56000000000006</v>
      </c>
      <c r="O250">
        <v>509.96000000000004</v>
      </c>
    </row>
    <row r="251" spans="1:15">
      <c r="A251" s="1">
        <v>39234</v>
      </c>
      <c r="B251" t="s">
        <v>0</v>
      </c>
      <c r="C251" t="s">
        <v>1</v>
      </c>
      <c r="D251" t="s">
        <v>2</v>
      </c>
      <c r="E251" t="s">
        <v>15</v>
      </c>
      <c r="F251" t="s">
        <v>16</v>
      </c>
      <c r="G251">
        <v>440</v>
      </c>
      <c r="H251" t="s">
        <v>5</v>
      </c>
      <c r="I251" t="s">
        <v>5</v>
      </c>
      <c r="J251">
        <v>286</v>
      </c>
      <c r="K251">
        <v>739.2</v>
      </c>
      <c r="L251" t="s">
        <v>5</v>
      </c>
      <c r="M251">
        <v>0</v>
      </c>
      <c r="N251">
        <v>739.2</v>
      </c>
      <c r="O251">
        <v>453.2</v>
      </c>
    </row>
    <row r="252" spans="1:15">
      <c r="A252" s="1">
        <v>39234</v>
      </c>
      <c r="B252" t="s">
        <v>0</v>
      </c>
      <c r="C252" t="s">
        <v>17</v>
      </c>
      <c r="D252" t="s">
        <v>18</v>
      </c>
      <c r="E252" t="s">
        <v>3</v>
      </c>
      <c r="F252" t="s">
        <v>6</v>
      </c>
      <c r="G252">
        <v>42</v>
      </c>
      <c r="H252" t="s">
        <v>7</v>
      </c>
      <c r="I252" t="s">
        <v>7</v>
      </c>
      <c r="J252">
        <v>30.240000000000002</v>
      </c>
      <c r="K252">
        <v>78.539999999999992</v>
      </c>
      <c r="L252" t="s">
        <v>5</v>
      </c>
      <c r="M252">
        <v>0</v>
      </c>
      <c r="N252">
        <v>78.539999999999992</v>
      </c>
      <c r="O252">
        <v>48.3</v>
      </c>
    </row>
    <row r="253" spans="1:15">
      <c r="A253" s="1">
        <v>39234</v>
      </c>
      <c r="B253" t="s">
        <v>0</v>
      </c>
      <c r="C253" t="s">
        <v>17</v>
      </c>
      <c r="D253" t="s">
        <v>18</v>
      </c>
      <c r="E253" t="s">
        <v>3</v>
      </c>
      <c r="F253" t="s">
        <v>8</v>
      </c>
      <c r="G253">
        <v>144</v>
      </c>
      <c r="H253" t="s">
        <v>7</v>
      </c>
      <c r="I253" t="s">
        <v>5</v>
      </c>
      <c r="J253">
        <v>102.24</v>
      </c>
      <c r="K253">
        <v>254.88</v>
      </c>
      <c r="L253" t="s">
        <v>5</v>
      </c>
      <c r="M253">
        <v>0</v>
      </c>
      <c r="N253">
        <v>254.88</v>
      </c>
      <c r="O253">
        <v>152.63999999999999</v>
      </c>
    </row>
    <row r="254" spans="1:15">
      <c r="A254" s="1">
        <v>39234</v>
      </c>
      <c r="B254" t="s">
        <v>0</v>
      </c>
      <c r="C254" t="s">
        <v>17</v>
      </c>
      <c r="D254" t="s">
        <v>18</v>
      </c>
      <c r="E254" t="s">
        <v>9</v>
      </c>
      <c r="F254" t="s">
        <v>10</v>
      </c>
      <c r="G254">
        <v>89</v>
      </c>
      <c r="H254" t="s">
        <v>7</v>
      </c>
      <c r="I254" t="s">
        <v>7</v>
      </c>
      <c r="J254">
        <v>75.650000000000006</v>
      </c>
      <c r="K254">
        <v>194.02</v>
      </c>
      <c r="L254" t="s">
        <v>5</v>
      </c>
      <c r="M254">
        <v>0</v>
      </c>
      <c r="N254">
        <v>194.02</v>
      </c>
      <c r="O254">
        <v>118.37</v>
      </c>
    </row>
    <row r="255" spans="1:15">
      <c r="A255" s="1">
        <v>39234</v>
      </c>
      <c r="B255" t="s">
        <v>0</v>
      </c>
      <c r="C255" t="s">
        <v>17</v>
      </c>
      <c r="D255" t="s">
        <v>18</v>
      </c>
      <c r="E255" t="s">
        <v>9</v>
      </c>
      <c r="F255" t="s">
        <v>11</v>
      </c>
      <c r="G255">
        <v>60</v>
      </c>
      <c r="H255" t="s">
        <v>5</v>
      </c>
      <c r="I255" t="s">
        <v>5</v>
      </c>
      <c r="J255">
        <v>44.4</v>
      </c>
      <c r="K255">
        <v>112.2</v>
      </c>
      <c r="L255" t="s">
        <v>5</v>
      </c>
      <c r="M255">
        <v>0</v>
      </c>
      <c r="N255">
        <v>112.2</v>
      </c>
      <c r="O255">
        <v>67.8</v>
      </c>
    </row>
    <row r="256" spans="1:15">
      <c r="A256" s="1">
        <v>39234</v>
      </c>
      <c r="B256" t="s">
        <v>0</v>
      </c>
      <c r="C256" t="s">
        <v>17</v>
      </c>
      <c r="D256" t="s">
        <v>18</v>
      </c>
      <c r="E256" t="s">
        <v>9</v>
      </c>
      <c r="F256" t="s">
        <v>12</v>
      </c>
      <c r="G256">
        <v>99</v>
      </c>
      <c r="H256" t="s">
        <v>5</v>
      </c>
      <c r="I256" t="s">
        <v>5</v>
      </c>
      <c r="J256">
        <v>108.9</v>
      </c>
      <c r="K256">
        <v>281.15999999999997</v>
      </c>
      <c r="L256" t="s">
        <v>5</v>
      </c>
      <c r="M256">
        <v>0</v>
      </c>
      <c r="N256">
        <v>281.15999999999997</v>
      </c>
      <c r="O256">
        <v>172.26</v>
      </c>
    </row>
    <row r="257" spans="1:15">
      <c r="A257" s="1">
        <v>39234</v>
      </c>
      <c r="B257" t="s">
        <v>0</v>
      </c>
      <c r="C257" t="s">
        <v>17</v>
      </c>
      <c r="D257" t="s">
        <v>18</v>
      </c>
      <c r="E257" t="s">
        <v>13</v>
      </c>
      <c r="F257" t="s">
        <v>14</v>
      </c>
      <c r="G257">
        <v>72</v>
      </c>
      <c r="H257" t="s">
        <v>7</v>
      </c>
      <c r="I257" t="s">
        <v>5</v>
      </c>
      <c r="J257">
        <v>100.79999999999998</v>
      </c>
      <c r="K257">
        <v>251.28000000000003</v>
      </c>
      <c r="L257" t="s">
        <v>5</v>
      </c>
      <c r="M257">
        <v>0</v>
      </c>
      <c r="N257">
        <v>251.28000000000003</v>
      </c>
      <c r="O257">
        <v>150.47999999999999</v>
      </c>
    </row>
    <row r="258" spans="1:15">
      <c r="A258" s="1">
        <v>39234</v>
      </c>
      <c r="B258" t="s">
        <v>0</v>
      </c>
      <c r="C258" t="s">
        <v>17</v>
      </c>
      <c r="D258" t="s">
        <v>18</v>
      </c>
      <c r="E258" t="s">
        <v>15</v>
      </c>
      <c r="F258" t="s">
        <v>16</v>
      </c>
      <c r="G258">
        <v>43</v>
      </c>
      <c r="H258" t="s">
        <v>5</v>
      </c>
      <c r="I258" t="s">
        <v>5</v>
      </c>
      <c r="J258">
        <v>27.950000000000003</v>
      </c>
      <c r="K258">
        <v>72.240000000000009</v>
      </c>
      <c r="L258" t="s">
        <v>5</v>
      </c>
      <c r="M258">
        <v>0</v>
      </c>
      <c r="N258">
        <v>72.240000000000009</v>
      </c>
      <c r="O258">
        <v>44.29</v>
      </c>
    </row>
    <row r="259" spans="1:15">
      <c r="A259" s="1">
        <v>39234</v>
      </c>
      <c r="B259" t="s">
        <v>19</v>
      </c>
      <c r="C259" t="s">
        <v>20</v>
      </c>
      <c r="D259" t="s">
        <v>21</v>
      </c>
      <c r="E259" t="s">
        <v>3</v>
      </c>
      <c r="F259" t="s">
        <v>4</v>
      </c>
      <c r="G259">
        <v>126</v>
      </c>
      <c r="H259" t="s">
        <v>5</v>
      </c>
      <c r="I259" t="s">
        <v>5</v>
      </c>
      <c r="J259">
        <v>110.88</v>
      </c>
      <c r="K259">
        <v>286.02</v>
      </c>
      <c r="L259" t="s">
        <v>5</v>
      </c>
      <c r="M259">
        <v>0</v>
      </c>
      <c r="N259">
        <v>286.02</v>
      </c>
      <c r="O259">
        <v>175.14</v>
      </c>
    </row>
    <row r="260" spans="1:15">
      <c r="A260" s="1">
        <v>39234</v>
      </c>
      <c r="B260" t="s">
        <v>19</v>
      </c>
      <c r="C260" t="s">
        <v>20</v>
      </c>
      <c r="D260" t="s">
        <v>21</v>
      </c>
      <c r="E260" t="s">
        <v>3</v>
      </c>
      <c r="F260" t="s">
        <v>6</v>
      </c>
      <c r="G260">
        <v>612</v>
      </c>
      <c r="H260" t="s">
        <v>7</v>
      </c>
      <c r="I260" t="s">
        <v>7</v>
      </c>
      <c r="J260">
        <v>440.64</v>
      </c>
      <c r="K260">
        <v>1144.44</v>
      </c>
      <c r="L260" t="s">
        <v>5</v>
      </c>
      <c r="M260">
        <v>0</v>
      </c>
      <c r="N260">
        <v>1144.44</v>
      </c>
      <c r="O260">
        <v>703.8</v>
      </c>
    </row>
    <row r="261" spans="1:15">
      <c r="A261" s="1">
        <v>39234</v>
      </c>
      <c r="B261" t="s">
        <v>19</v>
      </c>
      <c r="C261" t="s">
        <v>20</v>
      </c>
      <c r="D261" t="s">
        <v>21</v>
      </c>
      <c r="E261" t="s">
        <v>3</v>
      </c>
      <c r="F261" t="s">
        <v>8</v>
      </c>
      <c r="G261">
        <v>453</v>
      </c>
      <c r="H261" t="s">
        <v>7</v>
      </c>
      <c r="I261" t="s">
        <v>5</v>
      </c>
      <c r="J261">
        <v>321.63</v>
      </c>
      <c r="K261">
        <v>801.81000000000006</v>
      </c>
      <c r="L261" t="s">
        <v>5</v>
      </c>
      <c r="M261">
        <v>0</v>
      </c>
      <c r="N261">
        <v>801.81000000000006</v>
      </c>
      <c r="O261">
        <v>480.18</v>
      </c>
    </row>
    <row r="262" spans="1:15">
      <c r="A262" s="1">
        <v>39234</v>
      </c>
      <c r="B262" t="s">
        <v>19</v>
      </c>
      <c r="C262" t="s">
        <v>20</v>
      </c>
      <c r="D262" t="s">
        <v>21</v>
      </c>
      <c r="E262" t="s">
        <v>9</v>
      </c>
      <c r="F262" t="s">
        <v>10</v>
      </c>
      <c r="G262">
        <v>741</v>
      </c>
      <c r="H262" t="s">
        <v>7</v>
      </c>
      <c r="I262" t="s">
        <v>7</v>
      </c>
      <c r="J262">
        <v>629.84999999999991</v>
      </c>
      <c r="K262">
        <v>1615.3799999999999</v>
      </c>
      <c r="L262" t="s">
        <v>5</v>
      </c>
      <c r="M262">
        <v>0</v>
      </c>
      <c r="N262">
        <v>1615.3799999999999</v>
      </c>
      <c r="O262">
        <v>985.53</v>
      </c>
    </row>
    <row r="263" spans="1:15">
      <c r="A263" s="1">
        <v>39234</v>
      </c>
      <c r="B263" t="s">
        <v>19</v>
      </c>
      <c r="C263" t="s">
        <v>20</v>
      </c>
      <c r="D263" t="s">
        <v>21</v>
      </c>
      <c r="E263" t="s">
        <v>9</v>
      </c>
      <c r="F263" t="s">
        <v>11</v>
      </c>
      <c r="G263">
        <v>155</v>
      </c>
      <c r="H263" t="s">
        <v>5</v>
      </c>
      <c r="I263" t="s">
        <v>5</v>
      </c>
      <c r="J263">
        <v>114.69999999999999</v>
      </c>
      <c r="K263">
        <v>289.85000000000002</v>
      </c>
      <c r="L263" t="s">
        <v>5</v>
      </c>
      <c r="M263">
        <v>0</v>
      </c>
      <c r="N263">
        <v>289.85000000000002</v>
      </c>
      <c r="O263">
        <v>175.14999999999998</v>
      </c>
    </row>
    <row r="264" spans="1:15">
      <c r="A264" s="1">
        <v>39234</v>
      </c>
      <c r="B264" t="s">
        <v>19</v>
      </c>
      <c r="C264" t="s">
        <v>20</v>
      </c>
      <c r="D264" t="s">
        <v>21</v>
      </c>
      <c r="E264" t="s">
        <v>9</v>
      </c>
      <c r="F264" t="s">
        <v>12</v>
      </c>
      <c r="G264">
        <v>308</v>
      </c>
      <c r="H264" t="s">
        <v>5</v>
      </c>
      <c r="I264" t="s">
        <v>5</v>
      </c>
      <c r="J264">
        <v>338.8</v>
      </c>
      <c r="K264">
        <v>874.72</v>
      </c>
      <c r="L264" t="s">
        <v>5</v>
      </c>
      <c r="M264">
        <v>0</v>
      </c>
      <c r="N264">
        <v>874.72</v>
      </c>
      <c r="O264">
        <v>535.91999999999996</v>
      </c>
    </row>
    <row r="265" spans="1:15">
      <c r="A265" s="1">
        <v>39234</v>
      </c>
      <c r="B265" t="s">
        <v>19</v>
      </c>
      <c r="C265" t="s">
        <v>20</v>
      </c>
      <c r="D265" t="s">
        <v>21</v>
      </c>
      <c r="E265" t="s">
        <v>13</v>
      </c>
      <c r="F265" t="s">
        <v>14</v>
      </c>
      <c r="G265">
        <v>336</v>
      </c>
      <c r="H265" t="s">
        <v>7</v>
      </c>
      <c r="I265" t="s">
        <v>5</v>
      </c>
      <c r="J265">
        <v>470.4</v>
      </c>
      <c r="K265">
        <v>1172.6400000000001</v>
      </c>
      <c r="L265" t="s">
        <v>5</v>
      </c>
      <c r="M265">
        <v>0</v>
      </c>
      <c r="N265">
        <v>1172.6400000000001</v>
      </c>
      <c r="O265">
        <v>702.24</v>
      </c>
    </row>
    <row r="266" spans="1:15">
      <c r="A266" s="1">
        <v>39234</v>
      </c>
      <c r="B266" t="s">
        <v>19</v>
      </c>
      <c r="C266" t="s">
        <v>20</v>
      </c>
      <c r="D266" t="s">
        <v>21</v>
      </c>
      <c r="E266" t="s">
        <v>15</v>
      </c>
      <c r="F266" t="s">
        <v>16</v>
      </c>
      <c r="G266">
        <v>431</v>
      </c>
      <c r="H266" t="s">
        <v>5</v>
      </c>
      <c r="I266" t="s">
        <v>5</v>
      </c>
      <c r="J266">
        <v>280.14999999999998</v>
      </c>
      <c r="K266">
        <v>724.07999999999993</v>
      </c>
      <c r="L266" t="s">
        <v>5</v>
      </c>
      <c r="M266">
        <v>0</v>
      </c>
      <c r="N266">
        <v>724.07999999999993</v>
      </c>
      <c r="O266">
        <v>443.92999999999995</v>
      </c>
    </row>
    <row r="267" spans="1:15">
      <c r="A267" s="1">
        <v>39234</v>
      </c>
      <c r="B267" t="s">
        <v>19</v>
      </c>
      <c r="C267" t="s">
        <v>23</v>
      </c>
      <c r="D267" t="s">
        <v>24</v>
      </c>
      <c r="E267" t="s">
        <v>3</v>
      </c>
      <c r="F267" t="s">
        <v>6</v>
      </c>
      <c r="G267">
        <v>201</v>
      </c>
      <c r="H267" t="s">
        <v>7</v>
      </c>
      <c r="I267" t="s">
        <v>7</v>
      </c>
      <c r="J267">
        <v>144.72</v>
      </c>
      <c r="K267">
        <v>375.86999999999995</v>
      </c>
      <c r="L267" t="s">
        <v>5</v>
      </c>
      <c r="M267">
        <v>0</v>
      </c>
      <c r="N267">
        <v>375.86999999999995</v>
      </c>
      <c r="O267">
        <v>231.14999999999998</v>
      </c>
    </row>
    <row r="268" spans="1:15">
      <c r="A268" s="1">
        <v>39234</v>
      </c>
      <c r="B268" t="s">
        <v>19</v>
      </c>
      <c r="C268" t="s">
        <v>23</v>
      </c>
      <c r="D268" t="s">
        <v>24</v>
      </c>
      <c r="E268" t="s">
        <v>3</v>
      </c>
      <c r="F268" t="s">
        <v>8</v>
      </c>
      <c r="G268">
        <v>347</v>
      </c>
      <c r="H268" t="s">
        <v>7</v>
      </c>
      <c r="I268" t="s">
        <v>5</v>
      </c>
      <c r="J268">
        <v>246.36999999999998</v>
      </c>
      <c r="K268">
        <v>614.19000000000005</v>
      </c>
      <c r="L268" t="s">
        <v>5</v>
      </c>
      <c r="M268">
        <v>0</v>
      </c>
      <c r="N268">
        <v>614.19000000000005</v>
      </c>
      <c r="O268">
        <v>367.82</v>
      </c>
    </row>
    <row r="269" spans="1:15">
      <c r="A269" s="1">
        <v>39234</v>
      </c>
      <c r="B269" t="s">
        <v>19</v>
      </c>
      <c r="C269" t="s">
        <v>23</v>
      </c>
      <c r="D269" t="s">
        <v>24</v>
      </c>
      <c r="E269" t="s">
        <v>9</v>
      </c>
      <c r="F269" t="s">
        <v>10</v>
      </c>
      <c r="G269">
        <v>226</v>
      </c>
      <c r="H269" t="s">
        <v>7</v>
      </c>
      <c r="I269" t="s">
        <v>7</v>
      </c>
      <c r="J269">
        <v>192.1</v>
      </c>
      <c r="K269">
        <v>492.67999999999995</v>
      </c>
      <c r="L269" t="s">
        <v>5</v>
      </c>
      <c r="M269">
        <v>0</v>
      </c>
      <c r="N269">
        <v>492.67999999999995</v>
      </c>
      <c r="O269">
        <v>300.58000000000004</v>
      </c>
    </row>
    <row r="270" spans="1:15">
      <c r="A270" s="1">
        <v>39234</v>
      </c>
      <c r="B270" t="s">
        <v>19</v>
      </c>
      <c r="C270" t="s">
        <v>23</v>
      </c>
      <c r="D270" t="s">
        <v>24</v>
      </c>
      <c r="E270" t="s">
        <v>9</v>
      </c>
      <c r="F270" t="s">
        <v>12</v>
      </c>
      <c r="G270">
        <v>200</v>
      </c>
      <c r="H270" t="s">
        <v>5</v>
      </c>
      <c r="I270" t="s">
        <v>5</v>
      </c>
      <c r="J270">
        <v>220</v>
      </c>
      <c r="K270">
        <v>568</v>
      </c>
      <c r="L270" t="s">
        <v>5</v>
      </c>
      <c r="M270">
        <v>0</v>
      </c>
      <c r="N270">
        <v>568</v>
      </c>
      <c r="O270">
        <v>348</v>
      </c>
    </row>
    <row r="271" spans="1:15">
      <c r="A271" s="1">
        <v>39234</v>
      </c>
      <c r="B271" t="s">
        <v>19</v>
      </c>
      <c r="C271" t="s">
        <v>23</v>
      </c>
      <c r="D271" t="s">
        <v>24</v>
      </c>
      <c r="E271" t="s">
        <v>13</v>
      </c>
      <c r="F271" t="s">
        <v>14</v>
      </c>
      <c r="G271">
        <v>61</v>
      </c>
      <c r="H271" t="s">
        <v>7</v>
      </c>
      <c r="I271" t="s">
        <v>5</v>
      </c>
      <c r="J271">
        <v>85.4</v>
      </c>
      <c r="K271">
        <v>212.89</v>
      </c>
      <c r="L271" t="s">
        <v>5</v>
      </c>
      <c r="M271">
        <v>0</v>
      </c>
      <c r="N271">
        <v>212.89</v>
      </c>
      <c r="O271">
        <v>127.49</v>
      </c>
    </row>
    <row r="272" spans="1:15">
      <c r="A272" s="1">
        <v>39234</v>
      </c>
      <c r="B272" t="s">
        <v>19</v>
      </c>
      <c r="C272" t="s">
        <v>23</v>
      </c>
      <c r="D272" t="s">
        <v>24</v>
      </c>
      <c r="E272" t="s">
        <v>15</v>
      </c>
      <c r="F272" t="s">
        <v>16</v>
      </c>
      <c r="G272">
        <v>49</v>
      </c>
      <c r="H272" t="s">
        <v>5</v>
      </c>
      <c r="I272" t="s">
        <v>5</v>
      </c>
      <c r="J272">
        <v>31.85</v>
      </c>
      <c r="K272">
        <v>82.32</v>
      </c>
      <c r="L272" t="s">
        <v>5</v>
      </c>
      <c r="M272">
        <v>0</v>
      </c>
      <c r="N272">
        <v>82.32</v>
      </c>
      <c r="O272">
        <v>50.47</v>
      </c>
    </row>
    <row r="273" spans="1:15">
      <c r="A273" s="1">
        <v>39234</v>
      </c>
      <c r="B273" t="s">
        <v>0</v>
      </c>
      <c r="C273" t="s">
        <v>25</v>
      </c>
      <c r="D273" t="s">
        <v>26</v>
      </c>
      <c r="E273" t="s">
        <v>3</v>
      </c>
      <c r="F273" t="s">
        <v>4</v>
      </c>
      <c r="G273">
        <v>27</v>
      </c>
      <c r="H273" t="s">
        <v>5</v>
      </c>
      <c r="I273" t="s">
        <v>5</v>
      </c>
      <c r="J273">
        <v>23.76</v>
      </c>
      <c r="K273">
        <v>61.29</v>
      </c>
      <c r="L273" t="s">
        <v>5</v>
      </c>
      <c r="M273">
        <v>0</v>
      </c>
      <c r="N273">
        <v>61.29</v>
      </c>
      <c r="O273">
        <v>37.53</v>
      </c>
    </row>
    <row r="274" spans="1:15">
      <c r="A274" s="1">
        <v>39234</v>
      </c>
      <c r="B274" t="s">
        <v>0</v>
      </c>
      <c r="C274" t="s">
        <v>25</v>
      </c>
      <c r="D274" t="s">
        <v>26</v>
      </c>
      <c r="E274" t="s">
        <v>3</v>
      </c>
      <c r="F274" t="s">
        <v>6</v>
      </c>
      <c r="G274">
        <v>208</v>
      </c>
      <c r="H274" t="s">
        <v>7</v>
      </c>
      <c r="I274" t="s">
        <v>7</v>
      </c>
      <c r="J274">
        <v>149.76</v>
      </c>
      <c r="K274">
        <v>388.96000000000004</v>
      </c>
      <c r="L274" t="s">
        <v>5</v>
      </c>
      <c r="M274">
        <v>0</v>
      </c>
      <c r="N274">
        <v>388.96000000000004</v>
      </c>
      <c r="O274">
        <v>239.20000000000002</v>
      </c>
    </row>
    <row r="275" spans="1:15">
      <c r="A275" s="1">
        <v>39234</v>
      </c>
      <c r="B275" t="s">
        <v>0</v>
      </c>
      <c r="C275" t="s">
        <v>25</v>
      </c>
      <c r="D275" t="s">
        <v>26</v>
      </c>
      <c r="E275" t="s">
        <v>3</v>
      </c>
      <c r="F275" t="s">
        <v>8</v>
      </c>
      <c r="G275">
        <v>514</v>
      </c>
      <c r="H275" t="s">
        <v>7</v>
      </c>
      <c r="I275" t="s">
        <v>5</v>
      </c>
      <c r="J275">
        <v>364.93999999999994</v>
      </c>
      <c r="K275">
        <v>909.78</v>
      </c>
      <c r="L275" t="s">
        <v>5</v>
      </c>
      <c r="M275">
        <v>0</v>
      </c>
      <c r="N275">
        <v>909.78</v>
      </c>
      <c r="O275">
        <v>544.84</v>
      </c>
    </row>
    <row r="276" spans="1:15">
      <c r="A276" s="1">
        <v>39234</v>
      </c>
      <c r="B276" t="s">
        <v>0</v>
      </c>
      <c r="C276" t="s">
        <v>25</v>
      </c>
      <c r="D276" t="s">
        <v>26</v>
      </c>
      <c r="E276" t="s">
        <v>9</v>
      </c>
      <c r="F276" t="s">
        <v>10</v>
      </c>
      <c r="G276">
        <v>285</v>
      </c>
      <c r="H276" t="s">
        <v>7</v>
      </c>
      <c r="I276" t="s">
        <v>7</v>
      </c>
      <c r="J276">
        <v>242.25</v>
      </c>
      <c r="K276">
        <v>621.29999999999995</v>
      </c>
      <c r="L276" t="s">
        <v>5</v>
      </c>
      <c r="M276">
        <v>0</v>
      </c>
      <c r="N276">
        <v>621.29999999999995</v>
      </c>
      <c r="O276">
        <v>379.05000000000007</v>
      </c>
    </row>
    <row r="277" spans="1:15">
      <c r="A277" s="1">
        <v>39234</v>
      </c>
      <c r="B277" t="s">
        <v>0</v>
      </c>
      <c r="C277" t="s">
        <v>25</v>
      </c>
      <c r="D277" t="s">
        <v>26</v>
      </c>
      <c r="E277" t="s">
        <v>9</v>
      </c>
      <c r="F277" t="s">
        <v>11</v>
      </c>
      <c r="G277">
        <v>107</v>
      </c>
      <c r="H277" t="s">
        <v>5</v>
      </c>
      <c r="I277" t="s">
        <v>5</v>
      </c>
      <c r="J277">
        <v>79.180000000000007</v>
      </c>
      <c r="K277">
        <v>200.09</v>
      </c>
      <c r="L277" t="s">
        <v>5</v>
      </c>
      <c r="M277">
        <v>0</v>
      </c>
      <c r="N277">
        <v>200.09</v>
      </c>
      <c r="O277">
        <v>120.91</v>
      </c>
    </row>
    <row r="278" spans="1:15">
      <c r="A278" s="1">
        <v>39234</v>
      </c>
      <c r="B278" t="s">
        <v>0</v>
      </c>
      <c r="C278" t="s">
        <v>25</v>
      </c>
      <c r="D278" t="s">
        <v>26</v>
      </c>
      <c r="E278" t="s">
        <v>9</v>
      </c>
      <c r="F278" t="s">
        <v>12</v>
      </c>
      <c r="G278">
        <v>223</v>
      </c>
      <c r="H278" t="s">
        <v>5</v>
      </c>
      <c r="I278" t="s">
        <v>5</v>
      </c>
      <c r="J278">
        <v>245.3</v>
      </c>
      <c r="K278">
        <v>633.31999999999994</v>
      </c>
      <c r="L278" t="s">
        <v>5</v>
      </c>
      <c r="M278">
        <v>0</v>
      </c>
      <c r="N278">
        <v>633.31999999999994</v>
      </c>
      <c r="O278">
        <v>388.02</v>
      </c>
    </row>
    <row r="279" spans="1:15">
      <c r="A279" s="1">
        <v>39234</v>
      </c>
      <c r="B279" t="s">
        <v>0</v>
      </c>
      <c r="C279" t="s">
        <v>25</v>
      </c>
      <c r="D279" t="s">
        <v>26</v>
      </c>
      <c r="E279" t="s">
        <v>13</v>
      </c>
      <c r="F279" t="s">
        <v>14</v>
      </c>
      <c r="G279">
        <v>115</v>
      </c>
      <c r="H279" t="s">
        <v>7</v>
      </c>
      <c r="I279" t="s">
        <v>5</v>
      </c>
      <c r="J279">
        <v>161</v>
      </c>
      <c r="K279">
        <v>401.34999999999997</v>
      </c>
      <c r="L279" t="s">
        <v>5</v>
      </c>
      <c r="M279">
        <v>0</v>
      </c>
      <c r="N279">
        <v>401.34999999999997</v>
      </c>
      <c r="O279">
        <v>240.35000000000002</v>
      </c>
    </row>
    <row r="280" spans="1:15">
      <c r="A280" s="1">
        <v>39234</v>
      </c>
      <c r="B280" t="s">
        <v>0</v>
      </c>
      <c r="C280" t="s">
        <v>25</v>
      </c>
      <c r="D280" t="s">
        <v>26</v>
      </c>
      <c r="E280" t="s">
        <v>15</v>
      </c>
      <c r="F280" t="s">
        <v>16</v>
      </c>
      <c r="G280">
        <v>101</v>
      </c>
      <c r="H280" t="s">
        <v>5</v>
      </c>
      <c r="I280" t="s">
        <v>5</v>
      </c>
      <c r="J280">
        <v>65.650000000000006</v>
      </c>
      <c r="K280">
        <v>169.68</v>
      </c>
      <c r="L280" t="s">
        <v>5</v>
      </c>
      <c r="M280">
        <v>0</v>
      </c>
      <c r="N280">
        <v>169.68</v>
      </c>
      <c r="O280">
        <v>104.03</v>
      </c>
    </row>
    <row r="281" spans="1:15">
      <c r="A281" s="1">
        <v>39234</v>
      </c>
      <c r="B281" t="s">
        <v>0</v>
      </c>
      <c r="C281" t="s">
        <v>17</v>
      </c>
      <c r="D281" t="s">
        <v>27</v>
      </c>
      <c r="E281" t="s">
        <v>3</v>
      </c>
      <c r="F281" t="s">
        <v>6</v>
      </c>
      <c r="G281">
        <v>242</v>
      </c>
      <c r="H281" t="s">
        <v>7</v>
      </c>
      <c r="I281" t="s">
        <v>7</v>
      </c>
      <c r="J281">
        <v>174.23999999999998</v>
      </c>
      <c r="K281">
        <v>452.54</v>
      </c>
      <c r="L281" t="s">
        <v>5</v>
      </c>
      <c r="M281">
        <v>0</v>
      </c>
      <c r="N281">
        <v>452.54</v>
      </c>
      <c r="O281">
        <v>278.29999999999995</v>
      </c>
    </row>
    <row r="282" spans="1:15">
      <c r="A282" s="1">
        <v>39234</v>
      </c>
      <c r="B282" t="s">
        <v>0</v>
      </c>
      <c r="C282" t="s">
        <v>17</v>
      </c>
      <c r="D282" t="s">
        <v>27</v>
      </c>
      <c r="E282" t="s">
        <v>3</v>
      </c>
      <c r="F282" t="s">
        <v>8</v>
      </c>
      <c r="G282">
        <v>351</v>
      </c>
      <c r="H282" t="s">
        <v>7</v>
      </c>
      <c r="I282" t="s">
        <v>5</v>
      </c>
      <c r="J282">
        <v>249.20999999999998</v>
      </c>
      <c r="K282">
        <v>621.27</v>
      </c>
      <c r="L282" t="s">
        <v>5</v>
      </c>
      <c r="M282">
        <v>0</v>
      </c>
      <c r="N282">
        <v>621.27</v>
      </c>
      <c r="O282">
        <v>372.06</v>
      </c>
    </row>
    <row r="283" spans="1:15">
      <c r="A283" s="1">
        <v>39234</v>
      </c>
      <c r="B283" t="s">
        <v>0</v>
      </c>
      <c r="C283" t="s">
        <v>17</v>
      </c>
      <c r="D283" t="s">
        <v>27</v>
      </c>
      <c r="E283" t="s">
        <v>9</v>
      </c>
      <c r="F283" t="s">
        <v>10</v>
      </c>
      <c r="G283">
        <v>150</v>
      </c>
      <c r="H283" t="s">
        <v>7</v>
      </c>
      <c r="I283" t="s">
        <v>7</v>
      </c>
      <c r="J283">
        <v>127.5</v>
      </c>
      <c r="K283">
        <v>327</v>
      </c>
      <c r="L283" t="s">
        <v>5</v>
      </c>
      <c r="M283">
        <v>0</v>
      </c>
      <c r="N283">
        <v>327</v>
      </c>
      <c r="O283">
        <v>199.5</v>
      </c>
    </row>
    <row r="284" spans="1:15">
      <c r="A284" s="1">
        <v>39234</v>
      </c>
      <c r="B284" t="s">
        <v>0</v>
      </c>
      <c r="C284" t="s">
        <v>17</v>
      </c>
      <c r="D284" t="s">
        <v>27</v>
      </c>
      <c r="E284" t="s">
        <v>9</v>
      </c>
      <c r="F284" t="s">
        <v>11</v>
      </c>
      <c r="G284">
        <v>22</v>
      </c>
      <c r="H284" t="s">
        <v>5</v>
      </c>
      <c r="I284" t="s">
        <v>5</v>
      </c>
      <c r="J284">
        <v>16.28</v>
      </c>
      <c r="K284">
        <v>41.14</v>
      </c>
      <c r="L284" t="s">
        <v>5</v>
      </c>
      <c r="M284">
        <v>0</v>
      </c>
      <c r="N284">
        <v>41.14</v>
      </c>
      <c r="O284">
        <v>24.86</v>
      </c>
    </row>
    <row r="285" spans="1:15">
      <c r="A285" s="1">
        <v>39234</v>
      </c>
      <c r="B285" t="s">
        <v>0</v>
      </c>
      <c r="C285" t="s">
        <v>17</v>
      </c>
      <c r="D285" t="s">
        <v>27</v>
      </c>
      <c r="E285" t="s">
        <v>9</v>
      </c>
      <c r="F285" t="s">
        <v>12</v>
      </c>
      <c r="G285">
        <v>159</v>
      </c>
      <c r="H285" t="s">
        <v>5</v>
      </c>
      <c r="I285" t="s">
        <v>5</v>
      </c>
      <c r="J285">
        <v>174.9</v>
      </c>
      <c r="K285">
        <v>451.55999999999995</v>
      </c>
      <c r="L285" t="s">
        <v>5</v>
      </c>
      <c r="M285">
        <v>0</v>
      </c>
      <c r="N285">
        <v>451.55999999999995</v>
      </c>
      <c r="O285">
        <v>276.65999999999997</v>
      </c>
    </row>
    <row r="286" spans="1:15">
      <c r="A286" s="1">
        <v>39234</v>
      </c>
      <c r="B286" t="s">
        <v>0</v>
      </c>
      <c r="C286" t="s">
        <v>17</v>
      </c>
      <c r="D286" t="s">
        <v>27</v>
      </c>
      <c r="E286" t="s">
        <v>13</v>
      </c>
      <c r="F286" t="s">
        <v>14</v>
      </c>
      <c r="G286">
        <v>24</v>
      </c>
      <c r="H286" t="s">
        <v>7</v>
      </c>
      <c r="I286" t="s">
        <v>5</v>
      </c>
      <c r="J286">
        <v>33.6</v>
      </c>
      <c r="K286">
        <v>83.76</v>
      </c>
      <c r="L286" t="s">
        <v>5</v>
      </c>
      <c r="M286">
        <v>0</v>
      </c>
      <c r="N286">
        <v>83.76</v>
      </c>
      <c r="O286">
        <v>50.16</v>
      </c>
    </row>
    <row r="287" spans="1:15">
      <c r="A287" s="1">
        <v>39234</v>
      </c>
      <c r="B287" t="s">
        <v>0</v>
      </c>
      <c r="C287" t="s">
        <v>17</v>
      </c>
      <c r="D287" t="s">
        <v>27</v>
      </c>
      <c r="E287" t="s">
        <v>15</v>
      </c>
      <c r="F287" t="s">
        <v>16</v>
      </c>
      <c r="G287">
        <v>99</v>
      </c>
      <c r="H287" t="s">
        <v>5</v>
      </c>
      <c r="I287" t="s">
        <v>5</v>
      </c>
      <c r="J287">
        <v>64.349999999999994</v>
      </c>
      <c r="K287">
        <v>166.32</v>
      </c>
      <c r="L287" t="s">
        <v>5</v>
      </c>
      <c r="M287">
        <v>0</v>
      </c>
      <c r="N287">
        <v>166.32</v>
      </c>
      <c r="O287">
        <v>101.97</v>
      </c>
    </row>
    <row r="288" spans="1:15">
      <c r="A288" s="1">
        <v>39234</v>
      </c>
      <c r="B288" t="s">
        <v>19</v>
      </c>
      <c r="C288" t="s">
        <v>28</v>
      </c>
      <c r="D288" t="s">
        <v>29</v>
      </c>
      <c r="E288" t="s">
        <v>3</v>
      </c>
      <c r="F288" t="s">
        <v>6</v>
      </c>
      <c r="G288">
        <v>194</v>
      </c>
      <c r="H288" t="s">
        <v>7</v>
      </c>
      <c r="I288" t="s">
        <v>7</v>
      </c>
      <c r="J288">
        <v>139.68</v>
      </c>
      <c r="K288">
        <v>362.78</v>
      </c>
      <c r="L288" t="s">
        <v>5</v>
      </c>
      <c r="M288">
        <v>0</v>
      </c>
      <c r="N288">
        <v>362.78</v>
      </c>
      <c r="O288">
        <v>223.10000000000002</v>
      </c>
    </row>
    <row r="289" spans="1:15">
      <c r="A289" s="1">
        <v>39234</v>
      </c>
      <c r="B289" t="s">
        <v>19</v>
      </c>
      <c r="C289" t="s">
        <v>28</v>
      </c>
      <c r="D289" t="s">
        <v>29</v>
      </c>
      <c r="E289" t="s">
        <v>3</v>
      </c>
      <c r="F289" t="s">
        <v>8</v>
      </c>
      <c r="G289">
        <v>357</v>
      </c>
      <c r="H289" t="s">
        <v>7</v>
      </c>
      <c r="I289" t="s">
        <v>5</v>
      </c>
      <c r="J289">
        <v>253.47</v>
      </c>
      <c r="K289">
        <v>631.89</v>
      </c>
      <c r="L289" t="s">
        <v>5</v>
      </c>
      <c r="M289">
        <v>0</v>
      </c>
      <c r="N289">
        <v>631.89</v>
      </c>
      <c r="O289">
        <v>378.42</v>
      </c>
    </row>
    <row r="290" spans="1:15">
      <c r="A290" s="1">
        <v>39234</v>
      </c>
      <c r="B290" t="s">
        <v>19</v>
      </c>
      <c r="C290" t="s">
        <v>28</v>
      </c>
      <c r="D290" t="s">
        <v>29</v>
      </c>
      <c r="E290" t="s">
        <v>9</v>
      </c>
      <c r="F290" t="s">
        <v>10</v>
      </c>
      <c r="G290">
        <v>266</v>
      </c>
      <c r="H290" t="s">
        <v>7</v>
      </c>
      <c r="I290" t="s">
        <v>7</v>
      </c>
      <c r="J290">
        <v>226.10000000000002</v>
      </c>
      <c r="K290">
        <v>579.88</v>
      </c>
      <c r="L290" t="s">
        <v>5</v>
      </c>
      <c r="M290">
        <v>0</v>
      </c>
      <c r="N290">
        <v>579.88</v>
      </c>
      <c r="O290">
        <v>353.78</v>
      </c>
    </row>
    <row r="291" spans="1:15">
      <c r="A291" s="1">
        <v>39234</v>
      </c>
      <c r="B291" t="s">
        <v>19</v>
      </c>
      <c r="C291" t="s">
        <v>28</v>
      </c>
      <c r="D291" t="s">
        <v>29</v>
      </c>
      <c r="E291" t="s">
        <v>9</v>
      </c>
      <c r="F291" t="s">
        <v>11</v>
      </c>
      <c r="G291">
        <v>97</v>
      </c>
      <c r="H291" t="s">
        <v>5</v>
      </c>
      <c r="I291" t="s">
        <v>5</v>
      </c>
      <c r="J291">
        <v>71.78</v>
      </c>
      <c r="K291">
        <v>181.39</v>
      </c>
      <c r="L291" t="s">
        <v>5</v>
      </c>
      <c r="M291">
        <v>0</v>
      </c>
      <c r="N291">
        <v>181.39</v>
      </c>
      <c r="O291">
        <v>109.61</v>
      </c>
    </row>
    <row r="292" spans="1:15">
      <c r="A292" s="1">
        <v>39234</v>
      </c>
      <c r="B292" t="s">
        <v>19</v>
      </c>
      <c r="C292" t="s">
        <v>28</v>
      </c>
      <c r="D292" t="s">
        <v>29</v>
      </c>
      <c r="E292" t="s">
        <v>9</v>
      </c>
      <c r="F292" t="s">
        <v>12</v>
      </c>
      <c r="G292">
        <v>220</v>
      </c>
      <c r="H292" t="s">
        <v>5</v>
      </c>
      <c r="I292" t="s">
        <v>5</v>
      </c>
      <c r="J292">
        <v>242</v>
      </c>
      <c r="K292">
        <v>624.79999999999995</v>
      </c>
      <c r="L292" t="s">
        <v>5</v>
      </c>
      <c r="M292">
        <v>0</v>
      </c>
      <c r="N292">
        <v>624.79999999999995</v>
      </c>
      <c r="O292">
        <v>382.80000000000007</v>
      </c>
    </row>
    <row r="293" spans="1:15">
      <c r="A293" s="1">
        <v>39234</v>
      </c>
      <c r="B293" t="s">
        <v>19</v>
      </c>
      <c r="C293" t="s">
        <v>28</v>
      </c>
      <c r="D293" t="s">
        <v>29</v>
      </c>
      <c r="E293" t="s">
        <v>13</v>
      </c>
      <c r="F293" t="s">
        <v>14</v>
      </c>
      <c r="G293">
        <v>20</v>
      </c>
      <c r="H293" t="s">
        <v>7</v>
      </c>
      <c r="I293" t="s">
        <v>5</v>
      </c>
      <c r="J293">
        <v>28</v>
      </c>
      <c r="K293">
        <v>69.8</v>
      </c>
      <c r="L293" t="s">
        <v>5</v>
      </c>
      <c r="M293">
        <v>0</v>
      </c>
      <c r="N293">
        <v>69.8</v>
      </c>
      <c r="O293">
        <v>41.8</v>
      </c>
    </row>
    <row r="294" spans="1:15">
      <c r="A294" s="1">
        <v>39234</v>
      </c>
      <c r="B294" t="s">
        <v>19</v>
      </c>
      <c r="C294" t="s">
        <v>28</v>
      </c>
      <c r="D294" t="s">
        <v>29</v>
      </c>
      <c r="E294" t="s">
        <v>15</v>
      </c>
      <c r="F294" t="s">
        <v>16</v>
      </c>
      <c r="G294">
        <v>148</v>
      </c>
      <c r="H294" t="s">
        <v>5</v>
      </c>
      <c r="I294" t="s">
        <v>5</v>
      </c>
      <c r="J294">
        <v>96.199999999999989</v>
      </c>
      <c r="K294">
        <v>248.64</v>
      </c>
      <c r="L294" t="s">
        <v>5</v>
      </c>
      <c r="M294">
        <v>0</v>
      </c>
      <c r="N294">
        <v>248.64</v>
      </c>
      <c r="O294">
        <v>152.44</v>
      </c>
    </row>
    <row r="295" spans="1:15">
      <c r="A295" s="1">
        <v>39264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 t="s">
        <v>5</v>
      </c>
      <c r="I295" t="s">
        <v>5</v>
      </c>
      <c r="J295">
        <v>31.68</v>
      </c>
      <c r="K295">
        <v>81.72</v>
      </c>
      <c r="L295" t="s">
        <v>5</v>
      </c>
      <c r="M295">
        <v>0</v>
      </c>
      <c r="N295">
        <v>81.72</v>
      </c>
      <c r="O295">
        <v>50.04</v>
      </c>
    </row>
    <row r="296" spans="1:15">
      <c r="A296" s="1">
        <v>39264</v>
      </c>
      <c r="B296" t="s">
        <v>0</v>
      </c>
      <c r="C296" t="s">
        <v>1</v>
      </c>
      <c r="D296" t="s">
        <v>2</v>
      </c>
      <c r="E296" t="s">
        <v>3</v>
      </c>
      <c r="F296" t="s">
        <v>6</v>
      </c>
      <c r="G296">
        <v>301</v>
      </c>
      <c r="H296" t="s">
        <v>7</v>
      </c>
      <c r="I296" t="s">
        <v>7</v>
      </c>
      <c r="J296">
        <v>216.71999999999997</v>
      </c>
      <c r="K296">
        <v>562.86999999999989</v>
      </c>
      <c r="L296" t="s">
        <v>5</v>
      </c>
      <c r="M296">
        <v>0</v>
      </c>
      <c r="N296">
        <v>562.86999999999989</v>
      </c>
      <c r="O296">
        <v>346.15</v>
      </c>
    </row>
    <row r="297" spans="1:15">
      <c r="A297" s="1">
        <v>39264</v>
      </c>
      <c r="B297" t="s">
        <v>0</v>
      </c>
      <c r="C297" t="s">
        <v>1</v>
      </c>
      <c r="D297" t="s">
        <v>2</v>
      </c>
      <c r="E297" t="s">
        <v>3</v>
      </c>
      <c r="F297" t="s">
        <v>8</v>
      </c>
      <c r="G297">
        <v>465</v>
      </c>
      <c r="H297" t="s">
        <v>7</v>
      </c>
      <c r="I297" t="s">
        <v>5</v>
      </c>
      <c r="J297">
        <v>330.15</v>
      </c>
      <c r="K297">
        <v>823.05</v>
      </c>
      <c r="L297" t="s">
        <v>5</v>
      </c>
      <c r="M297">
        <v>0</v>
      </c>
      <c r="N297">
        <v>823.05</v>
      </c>
      <c r="O297">
        <v>492.9</v>
      </c>
    </row>
    <row r="298" spans="1:15">
      <c r="A298" s="1">
        <v>39264</v>
      </c>
      <c r="B298" t="s">
        <v>0</v>
      </c>
      <c r="C298" t="s">
        <v>1</v>
      </c>
      <c r="D298" t="s">
        <v>2</v>
      </c>
      <c r="E298" t="s">
        <v>9</v>
      </c>
      <c r="F298" t="s">
        <v>10</v>
      </c>
      <c r="G298">
        <v>414</v>
      </c>
      <c r="H298" t="s">
        <v>7</v>
      </c>
      <c r="I298" t="s">
        <v>7</v>
      </c>
      <c r="J298">
        <v>351.90000000000003</v>
      </c>
      <c r="K298">
        <v>902.5200000000001</v>
      </c>
      <c r="L298" t="s">
        <v>5</v>
      </c>
      <c r="M298">
        <v>0</v>
      </c>
      <c r="N298">
        <v>902.5200000000001</v>
      </c>
      <c r="O298">
        <v>550.62</v>
      </c>
    </row>
    <row r="299" spans="1:15">
      <c r="A299" s="1">
        <v>39264</v>
      </c>
      <c r="B299" t="s">
        <v>0</v>
      </c>
      <c r="C299" t="s">
        <v>1</v>
      </c>
      <c r="D299" t="s">
        <v>2</v>
      </c>
      <c r="E299" t="s">
        <v>9</v>
      </c>
      <c r="F299" t="s">
        <v>11</v>
      </c>
      <c r="G299">
        <v>161</v>
      </c>
      <c r="H299" t="s">
        <v>5</v>
      </c>
      <c r="I299" t="s">
        <v>5</v>
      </c>
      <c r="J299">
        <v>119.14</v>
      </c>
      <c r="K299">
        <v>301.07</v>
      </c>
      <c r="L299" t="s">
        <v>5</v>
      </c>
      <c r="M299">
        <v>0</v>
      </c>
      <c r="N299">
        <v>301.07</v>
      </c>
      <c r="O299">
        <v>181.93</v>
      </c>
    </row>
    <row r="300" spans="1:15">
      <c r="A300" s="1">
        <v>39264</v>
      </c>
      <c r="B300" t="s">
        <v>0</v>
      </c>
      <c r="C300" t="s">
        <v>1</v>
      </c>
      <c r="D300" t="s">
        <v>2</v>
      </c>
      <c r="E300" t="s">
        <v>9</v>
      </c>
      <c r="F300" t="s">
        <v>12</v>
      </c>
      <c r="G300">
        <v>344</v>
      </c>
      <c r="H300" t="s">
        <v>5</v>
      </c>
      <c r="I300" t="s">
        <v>5</v>
      </c>
      <c r="J300">
        <v>378.4</v>
      </c>
      <c r="K300">
        <v>976.96</v>
      </c>
      <c r="L300" t="s">
        <v>5</v>
      </c>
      <c r="M300">
        <v>0</v>
      </c>
      <c r="N300">
        <v>976.96</v>
      </c>
      <c r="O300">
        <v>598.56000000000006</v>
      </c>
    </row>
    <row r="301" spans="1:15">
      <c r="A301" s="1">
        <v>39264</v>
      </c>
      <c r="B301" t="s">
        <v>0</v>
      </c>
      <c r="C301" t="s">
        <v>1</v>
      </c>
      <c r="D301" t="s">
        <v>2</v>
      </c>
      <c r="E301" t="s">
        <v>13</v>
      </c>
      <c r="F301" t="s">
        <v>14</v>
      </c>
      <c r="G301">
        <v>192</v>
      </c>
      <c r="H301" t="s">
        <v>7</v>
      </c>
      <c r="I301" t="s">
        <v>5</v>
      </c>
      <c r="J301">
        <v>268.8</v>
      </c>
      <c r="K301">
        <v>670.08</v>
      </c>
      <c r="L301" t="s">
        <v>5</v>
      </c>
      <c r="M301">
        <v>0</v>
      </c>
      <c r="N301">
        <v>670.08</v>
      </c>
      <c r="O301">
        <v>401.28</v>
      </c>
    </row>
    <row r="302" spans="1:15">
      <c r="A302" s="1">
        <v>39264</v>
      </c>
      <c r="B302" t="s">
        <v>0</v>
      </c>
      <c r="C302" t="s">
        <v>1</v>
      </c>
      <c r="D302" t="s">
        <v>2</v>
      </c>
      <c r="E302" t="s">
        <v>15</v>
      </c>
      <c r="F302" t="s">
        <v>16</v>
      </c>
      <c r="G302">
        <v>303</v>
      </c>
      <c r="H302" t="s">
        <v>5</v>
      </c>
      <c r="I302" t="s">
        <v>5</v>
      </c>
      <c r="J302">
        <v>196.95</v>
      </c>
      <c r="K302">
        <v>509.03999999999996</v>
      </c>
      <c r="L302" t="s">
        <v>5</v>
      </c>
      <c r="M302">
        <v>0</v>
      </c>
      <c r="N302">
        <v>509.03999999999996</v>
      </c>
      <c r="O302">
        <v>312.09000000000003</v>
      </c>
    </row>
    <row r="303" spans="1:15">
      <c r="A303" s="1">
        <v>39264</v>
      </c>
      <c r="B303" t="s">
        <v>0</v>
      </c>
      <c r="C303" t="s">
        <v>17</v>
      </c>
      <c r="D303" t="s">
        <v>18</v>
      </c>
      <c r="E303" t="s">
        <v>3</v>
      </c>
      <c r="F303" t="s">
        <v>8</v>
      </c>
      <c r="G303">
        <v>191</v>
      </c>
      <c r="H303" t="s">
        <v>7</v>
      </c>
      <c r="I303" t="s">
        <v>5</v>
      </c>
      <c r="J303">
        <v>135.61000000000001</v>
      </c>
      <c r="K303">
        <v>338.07000000000005</v>
      </c>
      <c r="L303" t="s">
        <v>5</v>
      </c>
      <c r="M303">
        <v>0</v>
      </c>
      <c r="N303">
        <v>338.07000000000005</v>
      </c>
      <c r="O303">
        <v>202.45999999999998</v>
      </c>
    </row>
    <row r="304" spans="1:15">
      <c r="A304" s="1">
        <v>39264</v>
      </c>
      <c r="B304" t="s">
        <v>0</v>
      </c>
      <c r="C304" t="s">
        <v>17</v>
      </c>
      <c r="D304" t="s">
        <v>18</v>
      </c>
      <c r="E304" t="s">
        <v>9</v>
      </c>
      <c r="F304" t="s">
        <v>10</v>
      </c>
      <c r="G304">
        <v>106</v>
      </c>
      <c r="H304" t="s">
        <v>7</v>
      </c>
      <c r="I304" t="s">
        <v>7</v>
      </c>
      <c r="J304">
        <v>90.1</v>
      </c>
      <c r="K304">
        <v>231.08</v>
      </c>
      <c r="L304" t="s">
        <v>5</v>
      </c>
      <c r="M304">
        <v>0</v>
      </c>
      <c r="N304">
        <v>231.08</v>
      </c>
      <c r="O304">
        <v>140.98000000000002</v>
      </c>
    </row>
    <row r="305" spans="1:15">
      <c r="A305" s="1">
        <v>39264</v>
      </c>
      <c r="B305" t="s">
        <v>0</v>
      </c>
      <c r="C305" t="s">
        <v>17</v>
      </c>
      <c r="D305" t="s">
        <v>18</v>
      </c>
      <c r="E305" t="s">
        <v>9</v>
      </c>
      <c r="F305" t="s">
        <v>11</v>
      </c>
      <c r="G305">
        <v>64</v>
      </c>
      <c r="H305" t="s">
        <v>5</v>
      </c>
      <c r="I305" t="s">
        <v>5</v>
      </c>
      <c r="J305">
        <v>47.36</v>
      </c>
      <c r="K305">
        <v>119.68</v>
      </c>
      <c r="L305" t="s">
        <v>5</v>
      </c>
      <c r="M305">
        <v>0</v>
      </c>
      <c r="N305">
        <v>119.68</v>
      </c>
      <c r="O305">
        <v>72.319999999999993</v>
      </c>
    </row>
    <row r="306" spans="1:15">
      <c r="A306" s="1">
        <v>39264</v>
      </c>
      <c r="B306" t="s">
        <v>0</v>
      </c>
      <c r="C306" t="s">
        <v>17</v>
      </c>
      <c r="D306" t="s">
        <v>18</v>
      </c>
      <c r="E306" t="s">
        <v>9</v>
      </c>
      <c r="F306" t="s">
        <v>12</v>
      </c>
      <c r="G306">
        <v>199</v>
      </c>
      <c r="H306" t="s">
        <v>5</v>
      </c>
      <c r="I306" t="s">
        <v>5</v>
      </c>
      <c r="J306">
        <v>218.90000000000003</v>
      </c>
      <c r="K306">
        <v>565.16</v>
      </c>
      <c r="L306" t="s">
        <v>5</v>
      </c>
      <c r="M306">
        <v>0</v>
      </c>
      <c r="N306">
        <v>565.16</v>
      </c>
      <c r="O306">
        <v>346.26</v>
      </c>
    </row>
    <row r="307" spans="1:15">
      <c r="A307" s="1">
        <v>39264</v>
      </c>
      <c r="B307" t="s">
        <v>0</v>
      </c>
      <c r="C307" t="s">
        <v>17</v>
      </c>
      <c r="D307" t="s">
        <v>18</v>
      </c>
      <c r="E307" t="s">
        <v>13</v>
      </c>
      <c r="F307" t="s">
        <v>14</v>
      </c>
      <c r="G307">
        <v>69</v>
      </c>
      <c r="H307" t="s">
        <v>7</v>
      </c>
      <c r="I307" t="s">
        <v>5</v>
      </c>
      <c r="J307">
        <v>96.6</v>
      </c>
      <c r="K307">
        <v>240.81</v>
      </c>
      <c r="L307" t="s">
        <v>5</v>
      </c>
      <c r="M307">
        <v>0</v>
      </c>
      <c r="N307">
        <v>240.81</v>
      </c>
      <c r="O307">
        <v>144.20999999999998</v>
      </c>
    </row>
    <row r="308" spans="1:15">
      <c r="A308" s="1">
        <v>39264</v>
      </c>
      <c r="B308" t="s">
        <v>0</v>
      </c>
      <c r="C308" t="s">
        <v>17</v>
      </c>
      <c r="D308" t="s">
        <v>18</v>
      </c>
      <c r="E308" t="s">
        <v>15</v>
      </c>
      <c r="F308" t="s">
        <v>16</v>
      </c>
      <c r="G308">
        <v>23</v>
      </c>
      <c r="H308" t="s">
        <v>5</v>
      </c>
      <c r="I308" t="s">
        <v>5</v>
      </c>
      <c r="J308">
        <v>14.95</v>
      </c>
      <c r="K308">
        <v>38.64</v>
      </c>
      <c r="L308" t="s">
        <v>5</v>
      </c>
      <c r="M308">
        <v>0</v>
      </c>
      <c r="N308">
        <v>38.64</v>
      </c>
      <c r="O308">
        <v>23.69</v>
      </c>
    </row>
    <row r="309" spans="1:15">
      <c r="A309" s="1">
        <v>39264</v>
      </c>
      <c r="B309" t="s">
        <v>19</v>
      </c>
      <c r="C309" t="s">
        <v>20</v>
      </c>
      <c r="D309" t="s">
        <v>21</v>
      </c>
      <c r="E309" t="s">
        <v>3</v>
      </c>
      <c r="F309" t="s">
        <v>4</v>
      </c>
      <c r="G309">
        <v>199</v>
      </c>
      <c r="H309" t="s">
        <v>5</v>
      </c>
      <c r="I309" t="s">
        <v>5</v>
      </c>
      <c r="J309">
        <v>175.12</v>
      </c>
      <c r="K309">
        <v>451.73</v>
      </c>
      <c r="L309" t="s">
        <v>5</v>
      </c>
      <c r="M309">
        <v>0</v>
      </c>
      <c r="N309">
        <v>451.73</v>
      </c>
      <c r="O309">
        <v>276.61</v>
      </c>
    </row>
    <row r="310" spans="1:15">
      <c r="A310" s="1">
        <v>39264</v>
      </c>
      <c r="B310" t="s">
        <v>19</v>
      </c>
      <c r="C310" t="s">
        <v>20</v>
      </c>
      <c r="D310" t="s">
        <v>21</v>
      </c>
      <c r="E310" t="s">
        <v>3</v>
      </c>
      <c r="F310" t="s">
        <v>6</v>
      </c>
      <c r="G310">
        <v>463</v>
      </c>
      <c r="H310" t="s">
        <v>7</v>
      </c>
      <c r="I310" t="s">
        <v>7</v>
      </c>
      <c r="J310">
        <v>333.36</v>
      </c>
      <c r="K310">
        <v>865.81</v>
      </c>
      <c r="L310" t="s">
        <v>5</v>
      </c>
      <c r="M310">
        <v>0</v>
      </c>
      <c r="N310">
        <v>865.81</v>
      </c>
      <c r="O310">
        <v>532.45000000000005</v>
      </c>
    </row>
    <row r="311" spans="1:15">
      <c r="A311" s="1">
        <v>39264</v>
      </c>
      <c r="B311" t="s">
        <v>19</v>
      </c>
      <c r="C311" t="s">
        <v>20</v>
      </c>
      <c r="D311" t="s">
        <v>21</v>
      </c>
      <c r="E311" t="s">
        <v>3</v>
      </c>
      <c r="F311" t="s">
        <v>8</v>
      </c>
      <c r="G311">
        <v>692</v>
      </c>
      <c r="H311" t="s">
        <v>7</v>
      </c>
      <c r="I311" t="s">
        <v>5</v>
      </c>
      <c r="J311">
        <v>491.32000000000005</v>
      </c>
      <c r="K311">
        <v>1224.8399999999999</v>
      </c>
      <c r="L311" t="s">
        <v>5</v>
      </c>
      <c r="M311">
        <v>0</v>
      </c>
      <c r="N311">
        <v>1224.8399999999999</v>
      </c>
      <c r="O311">
        <v>733.52</v>
      </c>
    </row>
    <row r="312" spans="1:15">
      <c r="A312" s="1">
        <v>39264</v>
      </c>
      <c r="B312" t="s">
        <v>19</v>
      </c>
      <c r="C312" t="s">
        <v>20</v>
      </c>
      <c r="D312" t="s">
        <v>21</v>
      </c>
      <c r="E312" t="s">
        <v>9</v>
      </c>
      <c r="F312" t="s">
        <v>10</v>
      </c>
      <c r="G312">
        <v>617</v>
      </c>
      <c r="H312" t="s">
        <v>7</v>
      </c>
      <c r="I312" t="s">
        <v>7</v>
      </c>
      <c r="J312">
        <v>524.45000000000005</v>
      </c>
      <c r="K312">
        <v>1345.06</v>
      </c>
      <c r="L312" t="s">
        <v>5</v>
      </c>
      <c r="M312">
        <v>0</v>
      </c>
      <c r="N312">
        <v>1345.06</v>
      </c>
      <c r="O312">
        <v>820.6099999999999</v>
      </c>
    </row>
    <row r="313" spans="1:15">
      <c r="A313" s="1">
        <v>39264</v>
      </c>
      <c r="B313" t="s">
        <v>19</v>
      </c>
      <c r="C313" t="s">
        <v>20</v>
      </c>
      <c r="D313" t="s">
        <v>21</v>
      </c>
      <c r="E313" t="s">
        <v>9</v>
      </c>
      <c r="F313" t="s">
        <v>11</v>
      </c>
      <c r="G313">
        <v>219</v>
      </c>
      <c r="H313" t="s">
        <v>5</v>
      </c>
      <c r="I313" t="s">
        <v>5</v>
      </c>
      <c r="J313">
        <v>162.06</v>
      </c>
      <c r="K313">
        <v>409.53</v>
      </c>
      <c r="L313" t="s">
        <v>5</v>
      </c>
      <c r="M313">
        <v>0</v>
      </c>
      <c r="N313">
        <v>409.53</v>
      </c>
      <c r="O313">
        <v>247.47</v>
      </c>
    </row>
    <row r="314" spans="1:15">
      <c r="A314" s="1">
        <v>39264</v>
      </c>
      <c r="B314" t="s">
        <v>19</v>
      </c>
      <c r="C314" t="s">
        <v>20</v>
      </c>
      <c r="D314" t="s">
        <v>21</v>
      </c>
      <c r="E314" t="s">
        <v>9</v>
      </c>
      <c r="F314" t="s">
        <v>12</v>
      </c>
      <c r="G314">
        <v>385</v>
      </c>
      <c r="H314" t="s">
        <v>5</v>
      </c>
      <c r="I314" t="s">
        <v>5</v>
      </c>
      <c r="J314">
        <v>423.5</v>
      </c>
      <c r="K314">
        <v>1093.4000000000001</v>
      </c>
      <c r="L314" t="s">
        <v>5</v>
      </c>
      <c r="M314">
        <v>0</v>
      </c>
      <c r="N314">
        <v>1093.4000000000001</v>
      </c>
      <c r="O314">
        <v>669.9</v>
      </c>
    </row>
    <row r="315" spans="1:15">
      <c r="A315" s="1">
        <v>39264</v>
      </c>
      <c r="B315" t="s">
        <v>19</v>
      </c>
      <c r="C315" t="s">
        <v>20</v>
      </c>
      <c r="D315" t="s">
        <v>21</v>
      </c>
      <c r="E315" t="s">
        <v>13</v>
      </c>
      <c r="F315" t="s">
        <v>14</v>
      </c>
      <c r="G315">
        <v>497</v>
      </c>
      <c r="H315" t="s">
        <v>7</v>
      </c>
      <c r="I315" t="s">
        <v>5</v>
      </c>
      <c r="J315">
        <v>695.80000000000007</v>
      </c>
      <c r="K315">
        <v>1734.5300000000002</v>
      </c>
      <c r="L315" t="s">
        <v>5</v>
      </c>
      <c r="M315">
        <v>0</v>
      </c>
      <c r="N315">
        <v>1734.5300000000002</v>
      </c>
      <c r="O315">
        <v>1038.73</v>
      </c>
    </row>
    <row r="316" spans="1:15">
      <c r="A316" s="1">
        <v>39264</v>
      </c>
      <c r="B316" t="s">
        <v>19</v>
      </c>
      <c r="C316" t="s">
        <v>20</v>
      </c>
      <c r="D316" t="s">
        <v>21</v>
      </c>
      <c r="E316" t="s">
        <v>15</v>
      </c>
      <c r="F316" t="s">
        <v>16</v>
      </c>
      <c r="G316">
        <v>330</v>
      </c>
      <c r="H316" t="s">
        <v>5</v>
      </c>
      <c r="I316" t="s">
        <v>5</v>
      </c>
      <c r="J316">
        <v>214.5</v>
      </c>
      <c r="K316">
        <v>554.4</v>
      </c>
      <c r="L316" t="s">
        <v>5</v>
      </c>
      <c r="M316">
        <v>0</v>
      </c>
      <c r="N316">
        <v>554.4</v>
      </c>
      <c r="O316">
        <v>339.9</v>
      </c>
    </row>
    <row r="317" spans="1:15">
      <c r="A317" s="1">
        <v>39264</v>
      </c>
      <c r="B317" t="s">
        <v>19</v>
      </c>
      <c r="C317" t="s">
        <v>23</v>
      </c>
      <c r="D317" t="s">
        <v>24</v>
      </c>
      <c r="E317" t="s">
        <v>3</v>
      </c>
      <c r="F317" t="s">
        <v>6</v>
      </c>
      <c r="G317">
        <v>207</v>
      </c>
      <c r="H317" t="s">
        <v>7</v>
      </c>
      <c r="I317" t="s">
        <v>7</v>
      </c>
      <c r="J317">
        <v>149.04</v>
      </c>
      <c r="K317">
        <v>387.09000000000003</v>
      </c>
      <c r="L317" t="s">
        <v>5</v>
      </c>
      <c r="M317">
        <v>0</v>
      </c>
      <c r="N317">
        <v>387.09000000000003</v>
      </c>
      <c r="O317">
        <v>238.04999999999998</v>
      </c>
    </row>
    <row r="318" spans="1:15">
      <c r="A318" s="1">
        <v>39264</v>
      </c>
      <c r="B318" t="s">
        <v>19</v>
      </c>
      <c r="C318" t="s">
        <v>23</v>
      </c>
      <c r="D318" t="s">
        <v>24</v>
      </c>
      <c r="E318" t="s">
        <v>3</v>
      </c>
      <c r="F318" t="s">
        <v>8</v>
      </c>
      <c r="G318">
        <v>352</v>
      </c>
      <c r="H318" t="s">
        <v>7</v>
      </c>
      <c r="I318" t="s">
        <v>5</v>
      </c>
      <c r="J318">
        <v>249.91999999999996</v>
      </c>
      <c r="K318">
        <v>623.04</v>
      </c>
      <c r="L318" t="s">
        <v>5</v>
      </c>
      <c r="M318">
        <v>0</v>
      </c>
      <c r="N318">
        <v>623.04</v>
      </c>
      <c r="O318">
        <v>373.12</v>
      </c>
    </row>
    <row r="319" spans="1:15">
      <c r="A319" s="1">
        <v>39264</v>
      </c>
      <c r="B319" t="s">
        <v>19</v>
      </c>
      <c r="C319" t="s">
        <v>23</v>
      </c>
      <c r="D319" t="s">
        <v>24</v>
      </c>
      <c r="E319" t="s">
        <v>9</v>
      </c>
      <c r="F319" t="s">
        <v>10</v>
      </c>
      <c r="G319">
        <v>227</v>
      </c>
      <c r="H319" t="s">
        <v>7</v>
      </c>
      <c r="I319" t="s">
        <v>7</v>
      </c>
      <c r="J319">
        <v>192.95</v>
      </c>
      <c r="K319">
        <v>494.86</v>
      </c>
      <c r="L319" t="s">
        <v>5</v>
      </c>
      <c r="M319">
        <v>0</v>
      </c>
      <c r="N319">
        <v>494.86</v>
      </c>
      <c r="O319">
        <v>301.90999999999997</v>
      </c>
    </row>
    <row r="320" spans="1:15">
      <c r="A320" s="1">
        <v>39264</v>
      </c>
      <c r="B320" t="s">
        <v>19</v>
      </c>
      <c r="C320" t="s">
        <v>23</v>
      </c>
      <c r="D320" t="s">
        <v>24</v>
      </c>
      <c r="E320" t="s">
        <v>9</v>
      </c>
      <c r="F320" t="s">
        <v>11</v>
      </c>
      <c r="G320">
        <v>65</v>
      </c>
      <c r="H320" t="s">
        <v>5</v>
      </c>
      <c r="I320" t="s">
        <v>5</v>
      </c>
      <c r="J320">
        <v>48.1</v>
      </c>
      <c r="K320">
        <v>121.55000000000001</v>
      </c>
      <c r="L320" t="s">
        <v>5</v>
      </c>
      <c r="M320">
        <v>0</v>
      </c>
      <c r="N320">
        <v>121.55000000000001</v>
      </c>
      <c r="O320">
        <v>73.45</v>
      </c>
    </row>
    <row r="321" spans="1:15">
      <c r="A321" s="1">
        <v>39264</v>
      </c>
      <c r="B321" t="s">
        <v>19</v>
      </c>
      <c r="C321" t="s">
        <v>23</v>
      </c>
      <c r="D321" t="s">
        <v>24</v>
      </c>
      <c r="E321" t="s">
        <v>9</v>
      </c>
      <c r="F321" t="s">
        <v>12</v>
      </c>
      <c r="G321">
        <v>239</v>
      </c>
      <c r="H321" t="s">
        <v>5</v>
      </c>
      <c r="I321" t="s">
        <v>5</v>
      </c>
      <c r="J321">
        <v>262.89999999999998</v>
      </c>
      <c r="K321">
        <v>678.76</v>
      </c>
      <c r="L321" t="s">
        <v>5</v>
      </c>
      <c r="M321">
        <v>0</v>
      </c>
      <c r="N321">
        <v>678.76</v>
      </c>
      <c r="O321">
        <v>415.85999999999996</v>
      </c>
    </row>
    <row r="322" spans="1:15">
      <c r="A322" s="1">
        <v>39264</v>
      </c>
      <c r="B322" t="s">
        <v>19</v>
      </c>
      <c r="C322" t="s">
        <v>23</v>
      </c>
      <c r="D322" t="s">
        <v>24</v>
      </c>
      <c r="E322" t="s">
        <v>13</v>
      </c>
      <c r="F322" t="s">
        <v>14</v>
      </c>
      <c r="G322">
        <v>117</v>
      </c>
      <c r="H322" t="s">
        <v>7</v>
      </c>
      <c r="I322" t="s">
        <v>5</v>
      </c>
      <c r="J322">
        <v>163.80000000000001</v>
      </c>
      <c r="K322">
        <v>408.33</v>
      </c>
      <c r="L322" t="s">
        <v>5</v>
      </c>
      <c r="M322">
        <v>0</v>
      </c>
      <c r="N322">
        <v>408.33</v>
      </c>
      <c r="O322">
        <v>244.53</v>
      </c>
    </row>
    <row r="323" spans="1:15">
      <c r="A323" s="1">
        <v>39264</v>
      </c>
      <c r="B323" t="s">
        <v>19</v>
      </c>
      <c r="C323" t="s">
        <v>23</v>
      </c>
      <c r="D323" t="s">
        <v>24</v>
      </c>
      <c r="E323" t="s">
        <v>15</v>
      </c>
      <c r="F323" t="s">
        <v>16</v>
      </c>
      <c r="G323">
        <v>65</v>
      </c>
      <c r="H323" t="s">
        <v>5</v>
      </c>
      <c r="I323" t="s">
        <v>5</v>
      </c>
      <c r="J323">
        <v>42.25</v>
      </c>
      <c r="K323">
        <v>109.19999999999999</v>
      </c>
      <c r="L323" t="s">
        <v>5</v>
      </c>
      <c r="M323">
        <v>0</v>
      </c>
      <c r="N323">
        <v>109.19999999999999</v>
      </c>
      <c r="O323">
        <v>66.949999999999989</v>
      </c>
    </row>
    <row r="324" spans="1:15">
      <c r="A324" s="1">
        <v>39264</v>
      </c>
      <c r="B324" t="s">
        <v>0</v>
      </c>
      <c r="C324" t="s">
        <v>25</v>
      </c>
      <c r="D324" t="s">
        <v>26</v>
      </c>
      <c r="E324" t="s">
        <v>3</v>
      </c>
      <c r="F324" t="s">
        <v>4</v>
      </c>
      <c r="G324">
        <v>42</v>
      </c>
      <c r="H324" t="s">
        <v>5</v>
      </c>
      <c r="I324" t="s">
        <v>5</v>
      </c>
      <c r="J324">
        <v>36.96</v>
      </c>
      <c r="K324">
        <v>95.34</v>
      </c>
      <c r="L324" t="s">
        <v>5</v>
      </c>
      <c r="M324">
        <v>0</v>
      </c>
      <c r="N324">
        <v>95.34</v>
      </c>
      <c r="O324">
        <v>58.379999999999995</v>
      </c>
    </row>
    <row r="325" spans="1:15">
      <c r="A325" s="1">
        <v>39264</v>
      </c>
      <c r="B325" t="s">
        <v>0</v>
      </c>
      <c r="C325" t="s">
        <v>25</v>
      </c>
      <c r="D325" t="s">
        <v>26</v>
      </c>
      <c r="E325" t="s">
        <v>3</v>
      </c>
      <c r="F325" t="s">
        <v>6</v>
      </c>
      <c r="G325">
        <v>178</v>
      </c>
      <c r="H325" t="s">
        <v>7</v>
      </c>
      <c r="I325" t="s">
        <v>7</v>
      </c>
      <c r="J325">
        <v>128.16</v>
      </c>
      <c r="K325">
        <v>332.86</v>
      </c>
      <c r="L325" t="s">
        <v>5</v>
      </c>
      <c r="M325">
        <v>0</v>
      </c>
      <c r="N325">
        <v>332.86</v>
      </c>
      <c r="O325">
        <v>204.7</v>
      </c>
    </row>
    <row r="326" spans="1:15">
      <c r="A326" s="1">
        <v>39264</v>
      </c>
      <c r="B326" t="s">
        <v>0</v>
      </c>
      <c r="C326" t="s">
        <v>25</v>
      </c>
      <c r="D326" t="s">
        <v>26</v>
      </c>
      <c r="E326" t="s">
        <v>3</v>
      </c>
      <c r="F326" t="s">
        <v>8</v>
      </c>
      <c r="G326">
        <v>636</v>
      </c>
      <c r="H326" t="s">
        <v>7</v>
      </c>
      <c r="I326" t="s">
        <v>5</v>
      </c>
      <c r="J326">
        <v>451.55999999999995</v>
      </c>
      <c r="K326">
        <v>1125.72</v>
      </c>
      <c r="L326" t="s">
        <v>5</v>
      </c>
      <c r="M326">
        <v>0</v>
      </c>
      <c r="N326">
        <v>1125.72</v>
      </c>
      <c r="O326">
        <v>674.16000000000008</v>
      </c>
    </row>
    <row r="327" spans="1:15">
      <c r="A327" s="1">
        <v>39264</v>
      </c>
      <c r="B327" t="s">
        <v>0</v>
      </c>
      <c r="C327" t="s">
        <v>25</v>
      </c>
      <c r="D327" t="s">
        <v>26</v>
      </c>
      <c r="E327" t="s">
        <v>9</v>
      </c>
      <c r="F327" t="s">
        <v>10</v>
      </c>
      <c r="G327">
        <v>244</v>
      </c>
      <c r="H327" t="s">
        <v>7</v>
      </c>
      <c r="I327" t="s">
        <v>7</v>
      </c>
      <c r="J327">
        <v>207.40000000000003</v>
      </c>
      <c r="K327">
        <v>531.91999999999996</v>
      </c>
      <c r="L327" t="s">
        <v>5</v>
      </c>
      <c r="M327">
        <v>0</v>
      </c>
      <c r="N327">
        <v>531.91999999999996</v>
      </c>
      <c r="O327">
        <v>324.52</v>
      </c>
    </row>
    <row r="328" spans="1:15">
      <c r="A328" s="1">
        <v>39264</v>
      </c>
      <c r="B328" t="s">
        <v>0</v>
      </c>
      <c r="C328" t="s">
        <v>25</v>
      </c>
      <c r="D328" t="s">
        <v>26</v>
      </c>
      <c r="E328" t="s">
        <v>9</v>
      </c>
      <c r="F328" t="s">
        <v>11</v>
      </c>
      <c r="G328">
        <v>64</v>
      </c>
      <c r="H328" t="s">
        <v>5</v>
      </c>
      <c r="I328" t="s">
        <v>5</v>
      </c>
      <c r="J328">
        <v>47.36</v>
      </c>
      <c r="K328">
        <v>119.68</v>
      </c>
      <c r="L328" t="s">
        <v>5</v>
      </c>
      <c r="M328">
        <v>0</v>
      </c>
      <c r="N328">
        <v>119.68</v>
      </c>
      <c r="O328">
        <v>72.320000000000007</v>
      </c>
    </row>
    <row r="329" spans="1:15">
      <c r="A329" s="1">
        <v>39264</v>
      </c>
      <c r="B329" t="s">
        <v>0</v>
      </c>
      <c r="C329" t="s">
        <v>25</v>
      </c>
      <c r="D329" t="s">
        <v>26</v>
      </c>
      <c r="E329" t="s">
        <v>9</v>
      </c>
      <c r="F329" t="s">
        <v>12</v>
      </c>
      <c r="G329">
        <v>283</v>
      </c>
      <c r="H329" t="s">
        <v>5</v>
      </c>
      <c r="I329" t="s">
        <v>5</v>
      </c>
      <c r="J329">
        <v>311.3</v>
      </c>
      <c r="K329">
        <v>803.71999999999991</v>
      </c>
      <c r="L329" t="s">
        <v>5</v>
      </c>
      <c r="M329">
        <v>0</v>
      </c>
      <c r="N329">
        <v>803.71999999999991</v>
      </c>
      <c r="O329">
        <v>492.42000000000007</v>
      </c>
    </row>
    <row r="330" spans="1:15">
      <c r="A330" s="1">
        <v>39264</v>
      </c>
      <c r="B330" t="s">
        <v>0</v>
      </c>
      <c r="C330" t="s">
        <v>25</v>
      </c>
      <c r="D330" t="s">
        <v>26</v>
      </c>
      <c r="E330" t="s">
        <v>13</v>
      </c>
      <c r="F330" t="s">
        <v>14</v>
      </c>
      <c r="G330">
        <v>146</v>
      </c>
      <c r="H330" t="s">
        <v>7</v>
      </c>
      <c r="I330" t="s">
        <v>5</v>
      </c>
      <c r="J330">
        <v>204.39999999999998</v>
      </c>
      <c r="K330">
        <v>509.53999999999996</v>
      </c>
      <c r="L330" t="s">
        <v>5</v>
      </c>
      <c r="M330">
        <v>0</v>
      </c>
      <c r="N330">
        <v>509.53999999999996</v>
      </c>
      <c r="O330">
        <v>305.14</v>
      </c>
    </row>
    <row r="331" spans="1:15">
      <c r="A331" s="1">
        <v>39264</v>
      </c>
      <c r="B331" t="s">
        <v>0</v>
      </c>
      <c r="C331" t="s">
        <v>25</v>
      </c>
      <c r="D331" t="s">
        <v>26</v>
      </c>
      <c r="E331" t="s">
        <v>15</v>
      </c>
      <c r="F331" t="s">
        <v>16</v>
      </c>
      <c r="G331">
        <v>107</v>
      </c>
      <c r="H331" t="s">
        <v>5</v>
      </c>
      <c r="I331" t="s">
        <v>5</v>
      </c>
      <c r="J331">
        <v>69.55</v>
      </c>
      <c r="K331">
        <v>179.76</v>
      </c>
      <c r="L331" t="s">
        <v>5</v>
      </c>
      <c r="M331">
        <v>0</v>
      </c>
      <c r="N331">
        <v>179.76</v>
      </c>
      <c r="O331">
        <v>110.21</v>
      </c>
    </row>
    <row r="332" spans="1:15">
      <c r="A332" s="1">
        <v>39264</v>
      </c>
      <c r="B332" t="s">
        <v>0</v>
      </c>
      <c r="C332" t="s">
        <v>17</v>
      </c>
      <c r="D332" t="s">
        <v>27</v>
      </c>
      <c r="E332" t="s">
        <v>3</v>
      </c>
      <c r="F332" t="s">
        <v>4</v>
      </c>
      <c r="G332">
        <v>26</v>
      </c>
      <c r="H332" t="s">
        <v>5</v>
      </c>
      <c r="I332" t="s">
        <v>5</v>
      </c>
      <c r="J332">
        <v>22.88</v>
      </c>
      <c r="K332">
        <v>59.02</v>
      </c>
      <c r="L332" t="s">
        <v>5</v>
      </c>
      <c r="M332">
        <v>0</v>
      </c>
      <c r="N332">
        <v>59.02</v>
      </c>
      <c r="O332">
        <v>36.14</v>
      </c>
    </row>
    <row r="333" spans="1:15">
      <c r="A333" s="1">
        <v>39264</v>
      </c>
      <c r="B333" t="s">
        <v>0</v>
      </c>
      <c r="C333" t="s">
        <v>17</v>
      </c>
      <c r="D333" t="s">
        <v>27</v>
      </c>
      <c r="E333" t="s">
        <v>3</v>
      </c>
      <c r="F333" t="s">
        <v>6</v>
      </c>
      <c r="G333">
        <v>181</v>
      </c>
      <c r="H333" t="s">
        <v>7</v>
      </c>
      <c r="I333" t="s">
        <v>7</v>
      </c>
      <c r="J333">
        <v>130.32</v>
      </c>
      <c r="K333">
        <v>338.46999999999997</v>
      </c>
      <c r="L333" t="s">
        <v>5</v>
      </c>
      <c r="M333">
        <v>0</v>
      </c>
      <c r="N333">
        <v>338.46999999999997</v>
      </c>
      <c r="O333">
        <v>208.15000000000003</v>
      </c>
    </row>
    <row r="334" spans="1:15">
      <c r="A334" s="1">
        <v>39264</v>
      </c>
      <c r="B334" t="s">
        <v>0</v>
      </c>
      <c r="C334" t="s">
        <v>17</v>
      </c>
      <c r="D334" t="s">
        <v>27</v>
      </c>
      <c r="E334" t="s">
        <v>3</v>
      </c>
      <c r="F334" t="s">
        <v>8</v>
      </c>
      <c r="G334">
        <v>510</v>
      </c>
      <c r="H334" t="s">
        <v>7</v>
      </c>
      <c r="I334" t="s">
        <v>5</v>
      </c>
      <c r="J334">
        <v>362.09999999999997</v>
      </c>
      <c r="K334">
        <v>902.7</v>
      </c>
      <c r="L334" t="s">
        <v>5</v>
      </c>
      <c r="M334">
        <v>0</v>
      </c>
      <c r="N334">
        <v>902.7</v>
      </c>
      <c r="O334">
        <v>540.6</v>
      </c>
    </row>
    <row r="335" spans="1:15">
      <c r="A335" s="1">
        <v>39264</v>
      </c>
      <c r="B335" t="s">
        <v>0</v>
      </c>
      <c r="C335" t="s">
        <v>17</v>
      </c>
      <c r="D335" t="s">
        <v>27</v>
      </c>
      <c r="E335" t="s">
        <v>9</v>
      </c>
      <c r="F335" t="s">
        <v>10</v>
      </c>
      <c r="G335">
        <v>218</v>
      </c>
      <c r="H335" t="s">
        <v>7</v>
      </c>
      <c r="I335" t="s">
        <v>7</v>
      </c>
      <c r="J335">
        <v>185.3</v>
      </c>
      <c r="K335">
        <v>475.24</v>
      </c>
      <c r="L335" t="s">
        <v>5</v>
      </c>
      <c r="M335">
        <v>0</v>
      </c>
      <c r="N335">
        <v>475.24</v>
      </c>
      <c r="O335">
        <v>289.94</v>
      </c>
    </row>
    <row r="336" spans="1:15">
      <c r="A336" s="1">
        <v>39264</v>
      </c>
      <c r="B336" t="s">
        <v>0</v>
      </c>
      <c r="C336" t="s">
        <v>17</v>
      </c>
      <c r="D336" t="s">
        <v>27</v>
      </c>
      <c r="E336" t="s">
        <v>9</v>
      </c>
      <c r="F336" t="s">
        <v>12</v>
      </c>
      <c r="G336">
        <v>200</v>
      </c>
      <c r="H336" t="s">
        <v>5</v>
      </c>
      <c r="I336" t="s">
        <v>5</v>
      </c>
      <c r="J336">
        <v>220</v>
      </c>
      <c r="K336">
        <v>568</v>
      </c>
      <c r="L336" t="s">
        <v>5</v>
      </c>
      <c r="M336">
        <v>0</v>
      </c>
      <c r="N336">
        <v>568</v>
      </c>
      <c r="O336">
        <v>348</v>
      </c>
    </row>
    <row r="337" spans="1:15">
      <c r="A337" s="1">
        <v>39264</v>
      </c>
      <c r="B337" t="s">
        <v>0</v>
      </c>
      <c r="C337" t="s">
        <v>17</v>
      </c>
      <c r="D337" t="s">
        <v>27</v>
      </c>
      <c r="E337" t="s">
        <v>13</v>
      </c>
      <c r="F337" t="s">
        <v>14</v>
      </c>
      <c r="G337">
        <v>24</v>
      </c>
      <c r="H337" t="s">
        <v>7</v>
      </c>
      <c r="I337" t="s">
        <v>5</v>
      </c>
      <c r="J337">
        <v>33.6</v>
      </c>
      <c r="K337">
        <v>83.76</v>
      </c>
      <c r="L337" t="s">
        <v>5</v>
      </c>
      <c r="M337">
        <v>0</v>
      </c>
      <c r="N337">
        <v>83.76</v>
      </c>
      <c r="O337">
        <v>50.16</v>
      </c>
    </row>
    <row r="338" spans="1:15">
      <c r="A338" s="1">
        <v>39264</v>
      </c>
      <c r="B338" t="s">
        <v>0</v>
      </c>
      <c r="C338" t="s">
        <v>17</v>
      </c>
      <c r="D338" t="s">
        <v>27</v>
      </c>
      <c r="E338" t="s">
        <v>15</v>
      </c>
      <c r="F338" t="s">
        <v>16</v>
      </c>
      <c r="G338">
        <v>106</v>
      </c>
      <c r="H338" t="s">
        <v>5</v>
      </c>
      <c r="I338" t="s">
        <v>5</v>
      </c>
      <c r="J338">
        <v>68.900000000000006</v>
      </c>
      <c r="K338">
        <v>178.08</v>
      </c>
      <c r="L338" t="s">
        <v>5</v>
      </c>
      <c r="M338">
        <v>0</v>
      </c>
      <c r="N338">
        <v>178.08</v>
      </c>
      <c r="O338">
        <v>109.18</v>
      </c>
    </row>
    <row r="339" spans="1:15">
      <c r="A339" s="1">
        <v>39264</v>
      </c>
      <c r="B339" t="s">
        <v>19</v>
      </c>
      <c r="C339" t="s">
        <v>28</v>
      </c>
      <c r="D339" t="s">
        <v>29</v>
      </c>
      <c r="E339" t="s">
        <v>3</v>
      </c>
      <c r="F339" t="s">
        <v>6</v>
      </c>
      <c r="G339">
        <v>123</v>
      </c>
      <c r="H339" t="s">
        <v>7</v>
      </c>
      <c r="I339" t="s">
        <v>7</v>
      </c>
      <c r="J339">
        <v>88.56</v>
      </c>
      <c r="K339">
        <v>230.01</v>
      </c>
      <c r="L339" t="s">
        <v>5</v>
      </c>
      <c r="M339">
        <v>0</v>
      </c>
      <c r="N339">
        <v>230.01</v>
      </c>
      <c r="O339">
        <v>141.44999999999999</v>
      </c>
    </row>
    <row r="340" spans="1:15">
      <c r="A340" s="1">
        <v>39264</v>
      </c>
      <c r="B340" t="s">
        <v>19</v>
      </c>
      <c r="C340" t="s">
        <v>28</v>
      </c>
      <c r="D340" t="s">
        <v>29</v>
      </c>
      <c r="E340" t="s">
        <v>3</v>
      </c>
      <c r="F340" t="s">
        <v>8</v>
      </c>
      <c r="G340">
        <v>429</v>
      </c>
      <c r="H340" t="s">
        <v>7</v>
      </c>
      <c r="I340" t="s">
        <v>5</v>
      </c>
      <c r="J340">
        <v>304.59000000000003</v>
      </c>
      <c r="K340">
        <v>759.32999999999993</v>
      </c>
      <c r="L340" t="s">
        <v>5</v>
      </c>
      <c r="M340">
        <v>0</v>
      </c>
      <c r="N340">
        <v>759.32999999999993</v>
      </c>
      <c r="O340">
        <v>454.73999999999995</v>
      </c>
    </row>
    <row r="341" spans="1:15">
      <c r="A341" s="1">
        <v>39264</v>
      </c>
      <c r="B341" t="s">
        <v>19</v>
      </c>
      <c r="C341" t="s">
        <v>28</v>
      </c>
      <c r="D341" t="s">
        <v>29</v>
      </c>
      <c r="E341" t="s">
        <v>9</v>
      </c>
      <c r="F341" t="s">
        <v>10</v>
      </c>
      <c r="G341">
        <v>170</v>
      </c>
      <c r="H341" t="s">
        <v>7</v>
      </c>
      <c r="I341" t="s">
        <v>7</v>
      </c>
      <c r="J341">
        <v>144.5</v>
      </c>
      <c r="K341">
        <v>370.6</v>
      </c>
      <c r="L341" t="s">
        <v>5</v>
      </c>
      <c r="M341">
        <v>0</v>
      </c>
      <c r="N341">
        <v>370.6</v>
      </c>
      <c r="O341">
        <v>226.10000000000002</v>
      </c>
    </row>
    <row r="342" spans="1:15">
      <c r="A342" s="1">
        <v>39264</v>
      </c>
      <c r="B342" t="s">
        <v>19</v>
      </c>
      <c r="C342" t="s">
        <v>28</v>
      </c>
      <c r="D342" t="s">
        <v>29</v>
      </c>
      <c r="E342" t="s">
        <v>9</v>
      </c>
      <c r="F342" t="s">
        <v>11</v>
      </c>
      <c r="G342">
        <v>100</v>
      </c>
      <c r="H342" t="s">
        <v>5</v>
      </c>
      <c r="I342" t="s">
        <v>5</v>
      </c>
      <c r="J342">
        <v>74</v>
      </c>
      <c r="K342">
        <v>187</v>
      </c>
      <c r="L342" t="s">
        <v>5</v>
      </c>
      <c r="M342">
        <v>0</v>
      </c>
      <c r="N342">
        <v>187</v>
      </c>
      <c r="O342">
        <v>112.99999999999999</v>
      </c>
    </row>
    <row r="343" spans="1:15">
      <c r="A343" s="1">
        <v>39264</v>
      </c>
      <c r="B343" t="s">
        <v>19</v>
      </c>
      <c r="C343" t="s">
        <v>28</v>
      </c>
      <c r="D343" t="s">
        <v>29</v>
      </c>
      <c r="E343" t="s">
        <v>9</v>
      </c>
      <c r="F343" t="s">
        <v>12</v>
      </c>
      <c r="G343">
        <v>240</v>
      </c>
      <c r="H343" t="s">
        <v>5</v>
      </c>
      <c r="I343" t="s">
        <v>5</v>
      </c>
      <c r="J343">
        <v>264</v>
      </c>
      <c r="K343">
        <v>681.6</v>
      </c>
      <c r="L343" t="s">
        <v>5</v>
      </c>
      <c r="M343">
        <v>0</v>
      </c>
      <c r="N343">
        <v>681.6</v>
      </c>
      <c r="O343">
        <v>417.59999999999997</v>
      </c>
    </row>
    <row r="344" spans="1:15">
      <c r="A344" s="1">
        <v>39264</v>
      </c>
      <c r="B344" t="s">
        <v>19</v>
      </c>
      <c r="C344" t="s">
        <v>28</v>
      </c>
      <c r="D344" t="s">
        <v>29</v>
      </c>
      <c r="E344" t="s">
        <v>15</v>
      </c>
      <c r="F344" t="s">
        <v>16</v>
      </c>
      <c r="G344">
        <v>59</v>
      </c>
      <c r="H344" t="s">
        <v>5</v>
      </c>
      <c r="I344" t="s">
        <v>5</v>
      </c>
      <c r="J344">
        <v>38.35</v>
      </c>
      <c r="K344">
        <v>99.12</v>
      </c>
      <c r="L344" t="s">
        <v>5</v>
      </c>
      <c r="M344">
        <v>0</v>
      </c>
      <c r="N344">
        <v>99.12</v>
      </c>
      <c r="O344">
        <v>60.769999999999996</v>
      </c>
    </row>
    <row r="345" spans="1:15">
      <c r="A345" s="1">
        <v>39295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 t="s">
        <v>5</v>
      </c>
      <c r="I345" t="s">
        <v>5</v>
      </c>
      <c r="J345">
        <v>59.84</v>
      </c>
      <c r="K345">
        <v>154.36000000000001</v>
      </c>
      <c r="L345" t="s">
        <v>5</v>
      </c>
      <c r="M345">
        <v>0</v>
      </c>
      <c r="N345">
        <v>154.36000000000001</v>
      </c>
      <c r="O345">
        <v>94.52</v>
      </c>
    </row>
    <row r="346" spans="1:15">
      <c r="A346" s="1">
        <v>39295</v>
      </c>
      <c r="B346" t="s">
        <v>0</v>
      </c>
      <c r="C346" t="s">
        <v>1</v>
      </c>
      <c r="D346" t="s">
        <v>2</v>
      </c>
      <c r="E346" t="s">
        <v>3</v>
      </c>
      <c r="F346" t="s">
        <v>6</v>
      </c>
      <c r="G346">
        <v>222</v>
      </c>
      <c r="H346" t="s">
        <v>7</v>
      </c>
      <c r="I346" t="s">
        <v>7</v>
      </c>
      <c r="J346">
        <v>159.84</v>
      </c>
      <c r="K346">
        <v>415.14</v>
      </c>
      <c r="L346" t="s">
        <v>5</v>
      </c>
      <c r="M346">
        <v>0</v>
      </c>
      <c r="N346">
        <v>415.14</v>
      </c>
      <c r="O346">
        <v>255.3</v>
      </c>
    </row>
    <row r="347" spans="1:15">
      <c r="A347" s="1">
        <v>39295</v>
      </c>
      <c r="B347" t="s">
        <v>0</v>
      </c>
      <c r="C347" t="s">
        <v>1</v>
      </c>
      <c r="D347" t="s">
        <v>2</v>
      </c>
      <c r="E347" t="s">
        <v>3</v>
      </c>
      <c r="F347" t="s">
        <v>8</v>
      </c>
      <c r="G347">
        <v>508</v>
      </c>
      <c r="H347" t="s">
        <v>7</v>
      </c>
      <c r="I347" t="s">
        <v>5</v>
      </c>
      <c r="J347">
        <v>360.68</v>
      </c>
      <c r="K347">
        <v>899.16000000000008</v>
      </c>
      <c r="L347" t="s">
        <v>5</v>
      </c>
      <c r="M347">
        <v>0</v>
      </c>
      <c r="N347">
        <v>899.16000000000008</v>
      </c>
      <c r="O347">
        <v>538.48</v>
      </c>
    </row>
    <row r="348" spans="1:15">
      <c r="A348" s="1">
        <v>39295</v>
      </c>
      <c r="B348" t="s">
        <v>0</v>
      </c>
      <c r="C348" t="s">
        <v>1</v>
      </c>
      <c r="D348" t="s">
        <v>2</v>
      </c>
      <c r="E348" t="s">
        <v>9</v>
      </c>
      <c r="F348" t="s">
        <v>10</v>
      </c>
      <c r="G348">
        <v>252</v>
      </c>
      <c r="H348" t="s">
        <v>7</v>
      </c>
      <c r="I348" t="s">
        <v>7</v>
      </c>
      <c r="J348">
        <v>214.2</v>
      </c>
      <c r="K348">
        <v>549.36</v>
      </c>
      <c r="L348" t="s">
        <v>5</v>
      </c>
      <c r="M348">
        <v>0</v>
      </c>
      <c r="N348">
        <v>549.36</v>
      </c>
      <c r="O348">
        <v>335.15999999999997</v>
      </c>
    </row>
    <row r="349" spans="1:15">
      <c r="A349" s="1">
        <v>39295</v>
      </c>
      <c r="B349" t="s">
        <v>0</v>
      </c>
      <c r="C349" t="s">
        <v>1</v>
      </c>
      <c r="D349" t="s">
        <v>2</v>
      </c>
      <c r="E349" t="s">
        <v>9</v>
      </c>
      <c r="F349" t="s">
        <v>11</v>
      </c>
      <c r="G349">
        <v>209</v>
      </c>
      <c r="H349" t="s">
        <v>5</v>
      </c>
      <c r="I349" t="s">
        <v>5</v>
      </c>
      <c r="J349">
        <v>154.66000000000003</v>
      </c>
      <c r="K349">
        <v>390.83000000000004</v>
      </c>
      <c r="L349" t="s">
        <v>5</v>
      </c>
      <c r="M349">
        <v>0</v>
      </c>
      <c r="N349">
        <v>390.83000000000004</v>
      </c>
      <c r="O349">
        <v>236.17000000000002</v>
      </c>
    </row>
    <row r="350" spans="1:15">
      <c r="A350" s="1">
        <v>39295</v>
      </c>
      <c r="B350" t="s">
        <v>0</v>
      </c>
      <c r="C350" t="s">
        <v>1</v>
      </c>
      <c r="D350" t="s">
        <v>2</v>
      </c>
      <c r="E350" t="s">
        <v>9</v>
      </c>
      <c r="F350" t="s">
        <v>12</v>
      </c>
      <c r="G350">
        <v>399</v>
      </c>
      <c r="H350" t="s">
        <v>5</v>
      </c>
      <c r="I350" t="s">
        <v>5</v>
      </c>
      <c r="J350">
        <v>438.9</v>
      </c>
      <c r="K350">
        <v>1133.1600000000001</v>
      </c>
      <c r="L350" t="s">
        <v>5</v>
      </c>
      <c r="M350">
        <v>0</v>
      </c>
      <c r="N350">
        <v>1133.1600000000001</v>
      </c>
      <c r="O350">
        <v>694.26</v>
      </c>
    </row>
    <row r="351" spans="1:15">
      <c r="A351" s="1">
        <v>39295</v>
      </c>
      <c r="B351" t="s">
        <v>0</v>
      </c>
      <c r="C351" t="s">
        <v>1</v>
      </c>
      <c r="D351" t="s">
        <v>2</v>
      </c>
      <c r="E351" t="s">
        <v>13</v>
      </c>
      <c r="F351" t="s">
        <v>14</v>
      </c>
      <c r="G351">
        <v>208</v>
      </c>
      <c r="H351" t="s">
        <v>7</v>
      </c>
      <c r="I351" t="s">
        <v>5</v>
      </c>
      <c r="J351">
        <v>291.2</v>
      </c>
      <c r="K351">
        <v>725.92000000000007</v>
      </c>
      <c r="L351" t="s">
        <v>5</v>
      </c>
      <c r="M351">
        <v>0</v>
      </c>
      <c r="N351">
        <v>725.92000000000007</v>
      </c>
      <c r="O351">
        <v>434.71999999999997</v>
      </c>
    </row>
    <row r="352" spans="1:15">
      <c r="A352" s="1">
        <v>39295</v>
      </c>
      <c r="B352" t="s">
        <v>0</v>
      </c>
      <c r="C352" t="s">
        <v>1</v>
      </c>
      <c r="D352" t="s">
        <v>2</v>
      </c>
      <c r="E352" t="s">
        <v>15</v>
      </c>
      <c r="F352" t="s">
        <v>16</v>
      </c>
      <c r="G352">
        <v>177</v>
      </c>
      <c r="H352" t="s">
        <v>5</v>
      </c>
      <c r="I352" t="s">
        <v>5</v>
      </c>
      <c r="J352">
        <v>115.05</v>
      </c>
      <c r="K352">
        <v>297.36</v>
      </c>
      <c r="L352" t="s">
        <v>5</v>
      </c>
      <c r="M352">
        <v>0</v>
      </c>
      <c r="N352">
        <v>297.36</v>
      </c>
      <c r="O352">
        <v>182.31</v>
      </c>
    </row>
    <row r="353" spans="1:15">
      <c r="A353" s="1">
        <v>39295</v>
      </c>
      <c r="B353" t="s">
        <v>0</v>
      </c>
      <c r="C353" t="s">
        <v>17</v>
      </c>
      <c r="D353" t="s">
        <v>18</v>
      </c>
      <c r="E353" t="s">
        <v>3</v>
      </c>
      <c r="F353" t="s">
        <v>6</v>
      </c>
      <c r="G353">
        <v>20</v>
      </c>
      <c r="H353" t="s">
        <v>7</v>
      </c>
      <c r="I353" t="s">
        <v>7</v>
      </c>
      <c r="J353">
        <v>14.4</v>
      </c>
      <c r="K353">
        <v>37.4</v>
      </c>
      <c r="L353" t="s">
        <v>5</v>
      </c>
      <c r="M353">
        <v>0</v>
      </c>
      <c r="N353">
        <v>37.4</v>
      </c>
      <c r="O353">
        <v>23</v>
      </c>
    </row>
    <row r="354" spans="1:15">
      <c r="A354" s="1">
        <v>39295</v>
      </c>
      <c r="B354" t="s">
        <v>0</v>
      </c>
      <c r="C354" t="s">
        <v>17</v>
      </c>
      <c r="D354" t="s">
        <v>18</v>
      </c>
      <c r="E354" t="s">
        <v>3</v>
      </c>
      <c r="F354" t="s">
        <v>8</v>
      </c>
      <c r="G354">
        <v>121</v>
      </c>
      <c r="H354" t="s">
        <v>7</v>
      </c>
      <c r="I354" t="s">
        <v>5</v>
      </c>
      <c r="J354">
        <v>85.91</v>
      </c>
      <c r="K354">
        <v>214.17</v>
      </c>
      <c r="L354" t="s">
        <v>5</v>
      </c>
      <c r="M354">
        <v>0</v>
      </c>
      <c r="N354">
        <v>214.17</v>
      </c>
      <c r="O354">
        <v>128.26000000000002</v>
      </c>
    </row>
    <row r="355" spans="1:15">
      <c r="A355" s="1">
        <v>39295</v>
      </c>
      <c r="B355" t="s">
        <v>0</v>
      </c>
      <c r="C355" t="s">
        <v>17</v>
      </c>
      <c r="D355" t="s">
        <v>18</v>
      </c>
      <c r="E355" t="s">
        <v>9</v>
      </c>
      <c r="F355" t="s">
        <v>10</v>
      </c>
      <c r="G355">
        <v>57</v>
      </c>
      <c r="H355" t="s">
        <v>7</v>
      </c>
      <c r="I355" t="s">
        <v>7</v>
      </c>
      <c r="J355">
        <v>48.45</v>
      </c>
      <c r="K355">
        <v>124.26</v>
      </c>
      <c r="L355" t="s">
        <v>5</v>
      </c>
      <c r="M355">
        <v>0</v>
      </c>
      <c r="N355">
        <v>124.26</v>
      </c>
      <c r="O355">
        <v>75.81</v>
      </c>
    </row>
    <row r="356" spans="1:15">
      <c r="A356" s="1">
        <v>39295</v>
      </c>
      <c r="B356" t="s">
        <v>0</v>
      </c>
      <c r="C356" t="s">
        <v>17</v>
      </c>
      <c r="D356" t="s">
        <v>18</v>
      </c>
      <c r="E356" t="s">
        <v>9</v>
      </c>
      <c r="F356" t="s">
        <v>11</v>
      </c>
      <c r="G356">
        <v>25</v>
      </c>
      <c r="H356" t="s">
        <v>5</v>
      </c>
      <c r="I356" t="s">
        <v>5</v>
      </c>
      <c r="J356">
        <v>18.5</v>
      </c>
      <c r="K356">
        <v>46.75</v>
      </c>
      <c r="L356" t="s">
        <v>5</v>
      </c>
      <c r="M356">
        <v>0</v>
      </c>
      <c r="N356">
        <v>46.75</v>
      </c>
      <c r="O356">
        <v>28.25</v>
      </c>
    </row>
    <row r="357" spans="1:15">
      <c r="A357" s="1">
        <v>39295</v>
      </c>
      <c r="B357" t="s">
        <v>0</v>
      </c>
      <c r="C357" t="s">
        <v>17</v>
      </c>
      <c r="D357" t="s">
        <v>18</v>
      </c>
      <c r="E357" t="s">
        <v>9</v>
      </c>
      <c r="F357" t="s">
        <v>12</v>
      </c>
      <c r="G357">
        <v>154</v>
      </c>
      <c r="H357" t="s">
        <v>5</v>
      </c>
      <c r="I357" t="s">
        <v>5</v>
      </c>
      <c r="J357">
        <v>169.4</v>
      </c>
      <c r="K357">
        <v>437.36</v>
      </c>
      <c r="L357" t="s">
        <v>5</v>
      </c>
      <c r="M357">
        <v>0</v>
      </c>
      <c r="N357">
        <v>437.36</v>
      </c>
      <c r="O357">
        <v>267.95999999999998</v>
      </c>
    </row>
    <row r="358" spans="1:15">
      <c r="A358" s="1">
        <v>39295</v>
      </c>
      <c r="B358" t="s">
        <v>0</v>
      </c>
      <c r="C358" t="s">
        <v>17</v>
      </c>
      <c r="D358" t="s">
        <v>18</v>
      </c>
      <c r="E358" t="s">
        <v>13</v>
      </c>
      <c r="F358" t="s">
        <v>14</v>
      </c>
      <c r="G358">
        <v>21</v>
      </c>
      <c r="H358" t="s">
        <v>7</v>
      </c>
      <c r="I358" t="s">
        <v>5</v>
      </c>
      <c r="J358">
        <v>29.4</v>
      </c>
      <c r="K358">
        <v>73.290000000000006</v>
      </c>
      <c r="L358" t="s">
        <v>5</v>
      </c>
      <c r="M358">
        <v>0</v>
      </c>
      <c r="N358">
        <v>73.290000000000006</v>
      </c>
      <c r="O358">
        <v>43.89</v>
      </c>
    </row>
    <row r="359" spans="1:15">
      <c r="A359" s="1">
        <v>39295</v>
      </c>
      <c r="B359" t="s">
        <v>19</v>
      </c>
      <c r="C359" t="s">
        <v>20</v>
      </c>
      <c r="D359" t="s">
        <v>21</v>
      </c>
      <c r="E359" t="s">
        <v>3</v>
      </c>
      <c r="F359" t="s">
        <v>4</v>
      </c>
      <c r="G359">
        <v>133</v>
      </c>
      <c r="H359" t="s">
        <v>5</v>
      </c>
      <c r="I359" t="s">
        <v>5</v>
      </c>
      <c r="J359">
        <v>117.03999999999999</v>
      </c>
      <c r="K359">
        <v>301.91000000000003</v>
      </c>
      <c r="L359" t="s">
        <v>5</v>
      </c>
      <c r="M359">
        <v>0</v>
      </c>
      <c r="N359">
        <v>301.91000000000003</v>
      </c>
      <c r="O359">
        <v>184.87</v>
      </c>
    </row>
    <row r="360" spans="1:15">
      <c r="A360" s="1">
        <v>39295</v>
      </c>
      <c r="B360" t="s">
        <v>19</v>
      </c>
      <c r="C360" t="s">
        <v>20</v>
      </c>
      <c r="D360" t="s">
        <v>21</v>
      </c>
      <c r="E360" t="s">
        <v>3</v>
      </c>
      <c r="F360" t="s">
        <v>6</v>
      </c>
      <c r="G360">
        <v>467</v>
      </c>
      <c r="H360" t="s">
        <v>7</v>
      </c>
      <c r="I360" t="s">
        <v>7</v>
      </c>
      <c r="J360">
        <v>336.24</v>
      </c>
      <c r="K360">
        <v>873.29</v>
      </c>
      <c r="L360" t="s">
        <v>5</v>
      </c>
      <c r="M360">
        <v>0</v>
      </c>
      <c r="N360">
        <v>873.29</v>
      </c>
      <c r="O360">
        <v>537.04999999999995</v>
      </c>
    </row>
    <row r="361" spans="1:15">
      <c r="A361" s="1">
        <v>39295</v>
      </c>
      <c r="B361" t="s">
        <v>19</v>
      </c>
      <c r="C361" t="s">
        <v>20</v>
      </c>
      <c r="D361" t="s">
        <v>21</v>
      </c>
      <c r="E361" t="s">
        <v>3</v>
      </c>
      <c r="F361" t="s">
        <v>8</v>
      </c>
      <c r="G361">
        <v>702</v>
      </c>
      <c r="H361" t="s">
        <v>7</v>
      </c>
      <c r="I361" t="s">
        <v>5</v>
      </c>
      <c r="J361">
        <v>498.41999999999996</v>
      </c>
      <c r="K361">
        <v>1242.5400000000002</v>
      </c>
      <c r="L361" t="s">
        <v>5</v>
      </c>
      <c r="M361">
        <v>0</v>
      </c>
      <c r="N361">
        <v>1242.5400000000002</v>
      </c>
      <c r="O361">
        <v>744.12</v>
      </c>
    </row>
    <row r="362" spans="1:15">
      <c r="A362" s="1">
        <v>39295</v>
      </c>
      <c r="B362" t="s">
        <v>19</v>
      </c>
      <c r="C362" t="s">
        <v>20</v>
      </c>
      <c r="D362" t="s">
        <v>21</v>
      </c>
      <c r="E362" t="s">
        <v>9</v>
      </c>
      <c r="F362" t="s">
        <v>10</v>
      </c>
      <c r="G362">
        <v>493</v>
      </c>
      <c r="H362" t="s">
        <v>7</v>
      </c>
      <c r="I362" t="s">
        <v>7</v>
      </c>
      <c r="J362">
        <v>419.04999999999995</v>
      </c>
      <c r="K362">
        <v>1074.7400000000002</v>
      </c>
      <c r="L362" t="s">
        <v>5</v>
      </c>
      <c r="M362">
        <v>0</v>
      </c>
      <c r="N362">
        <v>1074.7400000000002</v>
      </c>
      <c r="O362">
        <v>655.69000000000017</v>
      </c>
    </row>
    <row r="363" spans="1:15">
      <c r="A363" s="1">
        <v>39295</v>
      </c>
      <c r="B363" t="s">
        <v>19</v>
      </c>
      <c r="C363" t="s">
        <v>20</v>
      </c>
      <c r="D363" t="s">
        <v>21</v>
      </c>
      <c r="E363" t="s">
        <v>9</v>
      </c>
      <c r="F363" t="s">
        <v>11</v>
      </c>
      <c r="G363">
        <v>341</v>
      </c>
      <c r="H363" t="s">
        <v>5</v>
      </c>
      <c r="I363" t="s">
        <v>5</v>
      </c>
      <c r="J363">
        <v>252.34</v>
      </c>
      <c r="K363">
        <v>637.66999999999996</v>
      </c>
      <c r="L363" t="s">
        <v>5</v>
      </c>
      <c r="M363">
        <v>0</v>
      </c>
      <c r="N363">
        <v>637.66999999999996</v>
      </c>
      <c r="O363">
        <v>385.33000000000004</v>
      </c>
    </row>
    <row r="364" spans="1:15">
      <c r="A364" s="1">
        <v>39295</v>
      </c>
      <c r="B364" t="s">
        <v>19</v>
      </c>
      <c r="C364" t="s">
        <v>20</v>
      </c>
      <c r="D364" t="s">
        <v>21</v>
      </c>
      <c r="E364" t="s">
        <v>9</v>
      </c>
      <c r="F364" t="s">
        <v>12</v>
      </c>
      <c r="G364">
        <v>500</v>
      </c>
      <c r="H364" t="s">
        <v>5</v>
      </c>
      <c r="I364" t="s">
        <v>5</v>
      </c>
      <c r="J364">
        <v>550</v>
      </c>
      <c r="K364">
        <v>1420</v>
      </c>
      <c r="L364" t="s">
        <v>5</v>
      </c>
      <c r="M364">
        <v>0</v>
      </c>
      <c r="N364">
        <v>1420</v>
      </c>
      <c r="O364">
        <v>870</v>
      </c>
    </row>
    <row r="365" spans="1:15">
      <c r="A365" s="1">
        <v>39295</v>
      </c>
      <c r="B365" t="s">
        <v>19</v>
      </c>
      <c r="C365" t="s">
        <v>20</v>
      </c>
      <c r="D365" t="s">
        <v>21</v>
      </c>
      <c r="E365" t="s">
        <v>13</v>
      </c>
      <c r="F365" t="s">
        <v>14</v>
      </c>
      <c r="G365">
        <v>358</v>
      </c>
      <c r="H365" t="s">
        <v>7</v>
      </c>
      <c r="I365" t="s">
        <v>5</v>
      </c>
      <c r="J365">
        <v>501.20000000000005</v>
      </c>
      <c r="K365">
        <v>1249.42</v>
      </c>
      <c r="L365" t="s">
        <v>5</v>
      </c>
      <c r="M365">
        <v>0</v>
      </c>
      <c r="N365">
        <v>1249.42</v>
      </c>
      <c r="O365">
        <v>748.22</v>
      </c>
    </row>
    <row r="366" spans="1:15">
      <c r="A366" s="1">
        <v>39295</v>
      </c>
      <c r="B366" t="s">
        <v>19</v>
      </c>
      <c r="C366" t="s">
        <v>20</v>
      </c>
      <c r="D366" t="s">
        <v>21</v>
      </c>
      <c r="E366" t="s">
        <v>15</v>
      </c>
      <c r="F366" t="s">
        <v>16</v>
      </c>
      <c r="G366">
        <v>309</v>
      </c>
      <c r="H366" t="s">
        <v>5</v>
      </c>
      <c r="I366" t="s">
        <v>5</v>
      </c>
      <c r="J366">
        <v>200.85</v>
      </c>
      <c r="K366">
        <v>519.12</v>
      </c>
      <c r="L366" t="s">
        <v>5</v>
      </c>
      <c r="M366">
        <v>0</v>
      </c>
      <c r="N366">
        <v>519.12</v>
      </c>
      <c r="O366">
        <v>318.27</v>
      </c>
    </row>
    <row r="367" spans="1:15">
      <c r="A367" s="1">
        <v>39295</v>
      </c>
      <c r="B367" t="s">
        <v>19</v>
      </c>
      <c r="C367" t="s">
        <v>23</v>
      </c>
      <c r="D367" t="s">
        <v>24</v>
      </c>
      <c r="E367" t="s">
        <v>3</v>
      </c>
      <c r="F367" t="s">
        <v>4</v>
      </c>
      <c r="G367">
        <v>23</v>
      </c>
      <c r="H367" t="s">
        <v>5</v>
      </c>
      <c r="I367" t="s">
        <v>5</v>
      </c>
      <c r="J367">
        <v>20.239999999999998</v>
      </c>
      <c r="K367">
        <v>52.21</v>
      </c>
      <c r="L367" t="s">
        <v>5</v>
      </c>
      <c r="M367">
        <v>0</v>
      </c>
      <c r="N367">
        <v>52.21</v>
      </c>
      <c r="O367">
        <v>31.97</v>
      </c>
    </row>
    <row r="368" spans="1:15">
      <c r="A368" s="1">
        <v>39295</v>
      </c>
      <c r="B368" t="s">
        <v>19</v>
      </c>
      <c r="C368" t="s">
        <v>23</v>
      </c>
      <c r="D368" t="s">
        <v>24</v>
      </c>
      <c r="E368" t="s">
        <v>3</v>
      </c>
      <c r="F368" t="s">
        <v>6</v>
      </c>
      <c r="G368">
        <v>112</v>
      </c>
      <c r="H368" t="s">
        <v>7</v>
      </c>
      <c r="I368" t="s">
        <v>7</v>
      </c>
      <c r="J368">
        <v>80.64</v>
      </c>
      <c r="K368">
        <v>209.44</v>
      </c>
      <c r="L368" t="s">
        <v>5</v>
      </c>
      <c r="M368">
        <v>0</v>
      </c>
      <c r="N368">
        <v>209.44</v>
      </c>
      <c r="O368">
        <v>128.80000000000001</v>
      </c>
    </row>
    <row r="369" spans="1:15">
      <c r="A369" s="1">
        <v>39295</v>
      </c>
      <c r="B369" t="s">
        <v>19</v>
      </c>
      <c r="C369" t="s">
        <v>23</v>
      </c>
      <c r="D369" t="s">
        <v>24</v>
      </c>
      <c r="E369" t="s">
        <v>3</v>
      </c>
      <c r="F369" t="s">
        <v>8</v>
      </c>
      <c r="G369">
        <v>271</v>
      </c>
      <c r="H369" t="s">
        <v>7</v>
      </c>
      <c r="I369" t="s">
        <v>5</v>
      </c>
      <c r="J369">
        <v>192.41</v>
      </c>
      <c r="K369">
        <v>479.67</v>
      </c>
      <c r="L369" t="s">
        <v>5</v>
      </c>
      <c r="M369">
        <v>0</v>
      </c>
      <c r="N369">
        <v>479.67</v>
      </c>
      <c r="O369">
        <v>287.26</v>
      </c>
    </row>
    <row r="370" spans="1:15">
      <c r="A370" s="1">
        <v>39295</v>
      </c>
      <c r="B370" t="s">
        <v>19</v>
      </c>
      <c r="C370" t="s">
        <v>23</v>
      </c>
      <c r="D370" t="s">
        <v>24</v>
      </c>
      <c r="E370" t="s">
        <v>9</v>
      </c>
      <c r="F370" t="s">
        <v>10</v>
      </c>
      <c r="G370">
        <v>146</v>
      </c>
      <c r="H370" t="s">
        <v>7</v>
      </c>
      <c r="I370" t="s">
        <v>7</v>
      </c>
      <c r="J370">
        <v>124.1</v>
      </c>
      <c r="K370">
        <v>318.27999999999997</v>
      </c>
      <c r="L370" t="s">
        <v>5</v>
      </c>
      <c r="M370">
        <v>0</v>
      </c>
      <c r="N370">
        <v>318.27999999999997</v>
      </c>
      <c r="O370">
        <v>194.18</v>
      </c>
    </row>
    <row r="371" spans="1:15">
      <c r="A371" s="1">
        <v>39295</v>
      </c>
      <c r="B371" t="s">
        <v>19</v>
      </c>
      <c r="C371" t="s">
        <v>23</v>
      </c>
      <c r="D371" t="s">
        <v>24</v>
      </c>
      <c r="E371" t="s">
        <v>9</v>
      </c>
      <c r="F371" t="s">
        <v>11</v>
      </c>
      <c r="G371">
        <v>137</v>
      </c>
      <c r="H371" t="s">
        <v>5</v>
      </c>
      <c r="I371" t="s">
        <v>5</v>
      </c>
      <c r="J371">
        <v>101.38</v>
      </c>
      <c r="K371">
        <v>256.19</v>
      </c>
      <c r="L371" t="s">
        <v>5</v>
      </c>
      <c r="M371">
        <v>0</v>
      </c>
      <c r="N371">
        <v>256.19</v>
      </c>
      <c r="O371">
        <v>154.81</v>
      </c>
    </row>
    <row r="372" spans="1:15">
      <c r="A372" s="1">
        <v>39295</v>
      </c>
      <c r="B372" t="s">
        <v>19</v>
      </c>
      <c r="C372" t="s">
        <v>23</v>
      </c>
      <c r="D372" t="s">
        <v>24</v>
      </c>
      <c r="E372" t="s">
        <v>9</v>
      </c>
      <c r="F372" t="s">
        <v>12</v>
      </c>
      <c r="G372">
        <v>284</v>
      </c>
      <c r="H372" t="s">
        <v>5</v>
      </c>
      <c r="I372" t="s">
        <v>5</v>
      </c>
      <c r="J372">
        <v>312.39999999999998</v>
      </c>
      <c r="K372">
        <v>806.56</v>
      </c>
      <c r="L372" t="s">
        <v>5</v>
      </c>
      <c r="M372">
        <v>0</v>
      </c>
      <c r="N372">
        <v>806.56</v>
      </c>
      <c r="O372">
        <v>494.15999999999997</v>
      </c>
    </row>
    <row r="373" spans="1:15">
      <c r="A373" s="1">
        <v>39295</v>
      </c>
      <c r="B373" t="s">
        <v>19</v>
      </c>
      <c r="C373" t="s">
        <v>23</v>
      </c>
      <c r="D373" t="s">
        <v>24</v>
      </c>
      <c r="E373" t="s">
        <v>13</v>
      </c>
      <c r="F373" t="s">
        <v>14</v>
      </c>
      <c r="G373">
        <v>124</v>
      </c>
      <c r="H373" t="s">
        <v>7</v>
      </c>
      <c r="I373" t="s">
        <v>5</v>
      </c>
      <c r="J373">
        <v>173.6</v>
      </c>
      <c r="K373">
        <v>432.76</v>
      </c>
      <c r="L373" t="s">
        <v>5</v>
      </c>
      <c r="M373">
        <v>0</v>
      </c>
      <c r="N373">
        <v>432.76</v>
      </c>
      <c r="O373">
        <v>259.15999999999997</v>
      </c>
    </row>
    <row r="374" spans="1:15">
      <c r="A374" s="1">
        <v>39295</v>
      </c>
      <c r="B374" t="s">
        <v>19</v>
      </c>
      <c r="C374" t="s">
        <v>23</v>
      </c>
      <c r="D374" t="s">
        <v>24</v>
      </c>
      <c r="E374" t="s">
        <v>15</v>
      </c>
      <c r="F374" t="s">
        <v>16</v>
      </c>
      <c r="G374">
        <v>87</v>
      </c>
      <c r="H374" t="s">
        <v>5</v>
      </c>
      <c r="I374" t="s">
        <v>5</v>
      </c>
      <c r="J374">
        <v>56.55</v>
      </c>
      <c r="K374">
        <v>146.16000000000003</v>
      </c>
      <c r="L374" t="s">
        <v>5</v>
      </c>
      <c r="M374">
        <v>0</v>
      </c>
      <c r="N374">
        <v>146.16000000000003</v>
      </c>
      <c r="O374">
        <v>89.61</v>
      </c>
    </row>
    <row r="375" spans="1:15">
      <c r="A375" s="1">
        <v>39295</v>
      </c>
      <c r="B375" t="s">
        <v>0</v>
      </c>
      <c r="C375" t="s">
        <v>25</v>
      </c>
      <c r="D375" t="s">
        <v>26</v>
      </c>
      <c r="E375" t="s">
        <v>3</v>
      </c>
      <c r="F375" t="s">
        <v>4</v>
      </c>
      <c r="G375">
        <v>22</v>
      </c>
      <c r="H375" t="s">
        <v>5</v>
      </c>
      <c r="I375" t="s">
        <v>5</v>
      </c>
      <c r="J375">
        <v>19.36</v>
      </c>
      <c r="K375">
        <v>49.94</v>
      </c>
      <c r="L375" t="s">
        <v>5</v>
      </c>
      <c r="M375">
        <v>0</v>
      </c>
      <c r="N375">
        <v>49.94</v>
      </c>
      <c r="O375">
        <v>30.58</v>
      </c>
    </row>
    <row r="376" spans="1:15">
      <c r="A376" s="1">
        <v>39295</v>
      </c>
      <c r="B376" t="s">
        <v>0</v>
      </c>
      <c r="C376" t="s">
        <v>25</v>
      </c>
      <c r="D376" t="s">
        <v>26</v>
      </c>
      <c r="E376" t="s">
        <v>3</v>
      </c>
      <c r="F376" t="s">
        <v>6</v>
      </c>
      <c r="G376">
        <v>144</v>
      </c>
      <c r="H376" t="s">
        <v>7</v>
      </c>
      <c r="I376" t="s">
        <v>7</v>
      </c>
      <c r="J376">
        <v>103.68</v>
      </c>
      <c r="K376">
        <v>269.27999999999997</v>
      </c>
      <c r="L376" t="s">
        <v>5</v>
      </c>
      <c r="M376">
        <v>0</v>
      </c>
      <c r="N376">
        <v>269.27999999999997</v>
      </c>
      <c r="O376">
        <v>165.6</v>
      </c>
    </row>
    <row r="377" spans="1:15">
      <c r="A377" s="1">
        <v>39295</v>
      </c>
      <c r="B377" t="s">
        <v>0</v>
      </c>
      <c r="C377" t="s">
        <v>25</v>
      </c>
      <c r="D377" t="s">
        <v>26</v>
      </c>
      <c r="E377" t="s">
        <v>3</v>
      </c>
      <c r="F377" t="s">
        <v>8</v>
      </c>
      <c r="G377">
        <v>457</v>
      </c>
      <c r="H377" t="s">
        <v>7</v>
      </c>
      <c r="I377" t="s">
        <v>5</v>
      </c>
      <c r="J377">
        <v>324.47000000000003</v>
      </c>
      <c r="K377">
        <v>808.89</v>
      </c>
      <c r="L377" t="s">
        <v>5</v>
      </c>
      <c r="M377">
        <v>0</v>
      </c>
      <c r="N377">
        <v>808.89</v>
      </c>
      <c r="O377">
        <v>484.41999999999996</v>
      </c>
    </row>
    <row r="378" spans="1:15">
      <c r="A378" s="1">
        <v>39295</v>
      </c>
      <c r="B378" t="s">
        <v>0</v>
      </c>
      <c r="C378" t="s">
        <v>25</v>
      </c>
      <c r="D378" t="s">
        <v>26</v>
      </c>
      <c r="E378" t="s">
        <v>9</v>
      </c>
      <c r="F378" t="s">
        <v>10</v>
      </c>
      <c r="G378">
        <v>150</v>
      </c>
      <c r="H378" t="s">
        <v>7</v>
      </c>
      <c r="I378" t="s">
        <v>7</v>
      </c>
      <c r="J378">
        <v>127.5</v>
      </c>
      <c r="K378">
        <v>327</v>
      </c>
      <c r="L378" t="s">
        <v>5</v>
      </c>
      <c r="M378">
        <v>0</v>
      </c>
      <c r="N378">
        <v>327</v>
      </c>
      <c r="O378">
        <v>199.49999999999997</v>
      </c>
    </row>
    <row r="379" spans="1:15">
      <c r="A379" s="1">
        <v>39295</v>
      </c>
      <c r="B379" t="s">
        <v>0</v>
      </c>
      <c r="C379" t="s">
        <v>25</v>
      </c>
      <c r="D379" t="s">
        <v>26</v>
      </c>
      <c r="E379" t="s">
        <v>9</v>
      </c>
      <c r="F379" t="s">
        <v>11</v>
      </c>
      <c r="G379">
        <v>245</v>
      </c>
      <c r="H379" t="s">
        <v>5</v>
      </c>
      <c r="I379" t="s">
        <v>5</v>
      </c>
      <c r="J379">
        <v>181.3</v>
      </c>
      <c r="K379">
        <v>458.15000000000003</v>
      </c>
      <c r="L379" t="s">
        <v>5</v>
      </c>
      <c r="M379">
        <v>0</v>
      </c>
      <c r="N379">
        <v>458.15000000000003</v>
      </c>
      <c r="O379">
        <v>276.85000000000002</v>
      </c>
    </row>
    <row r="380" spans="1:15">
      <c r="A380" s="1">
        <v>39295</v>
      </c>
      <c r="B380" t="s">
        <v>0</v>
      </c>
      <c r="C380" t="s">
        <v>25</v>
      </c>
      <c r="D380" t="s">
        <v>26</v>
      </c>
      <c r="E380" t="s">
        <v>9</v>
      </c>
      <c r="F380" t="s">
        <v>12</v>
      </c>
      <c r="G380">
        <v>306</v>
      </c>
      <c r="H380" t="s">
        <v>5</v>
      </c>
      <c r="I380" t="s">
        <v>5</v>
      </c>
      <c r="J380">
        <v>336.6</v>
      </c>
      <c r="K380">
        <v>869.04</v>
      </c>
      <c r="L380" t="s">
        <v>5</v>
      </c>
      <c r="M380">
        <v>0</v>
      </c>
      <c r="N380">
        <v>869.04</v>
      </c>
      <c r="O380">
        <v>532.44000000000005</v>
      </c>
    </row>
    <row r="381" spans="1:15">
      <c r="A381" s="1">
        <v>39295</v>
      </c>
      <c r="B381" t="s">
        <v>0</v>
      </c>
      <c r="C381" t="s">
        <v>25</v>
      </c>
      <c r="D381" t="s">
        <v>26</v>
      </c>
      <c r="E381" t="s">
        <v>13</v>
      </c>
      <c r="F381" t="s">
        <v>14</v>
      </c>
      <c r="G381">
        <v>119</v>
      </c>
      <c r="H381" t="s">
        <v>7</v>
      </c>
      <c r="I381" t="s">
        <v>5</v>
      </c>
      <c r="J381">
        <v>166.60000000000002</v>
      </c>
      <c r="K381">
        <v>415.31</v>
      </c>
      <c r="L381" t="s">
        <v>5</v>
      </c>
      <c r="M381">
        <v>0</v>
      </c>
      <c r="N381">
        <v>415.31</v>
      </c>
      <c r="O381">
        <v>248.71</v>
      </c>
    </row>
    <row r="382" spans="1:15">
      <c r="A382" s="1">
        <v>39295</v>
      </c>
      <c r="B382" t="s">
        <v>0</v>
      </c>
      <c r="C382" t="s">
        <v>25</v>
      </c>
      <c r="D382" t="s">
        <v>26</v>
      </c>
      <c r="E382" t="s">
        <v>15</v>
      </c>
      <c r="F382" t="s">
        <v>16</v>
      </c>
      <c r="G382">
        <v>21</v>
      </c>
      <c r="H382" t="s">
        <v>5</v>
      </c>
      <c r="I382" t="s">
        <v>5</v>
      </c>
      <c r="J382">
        <v>13.65</v>
      </c>
      <c r="K382">
        <v>35.28</v>
      </c>
      <c r="L382" t="s">
        <v>5</v>
      </c>
      <c r="M382">
        <v>0</v>
      </c>
      <c r="N382">
        <v>35.28</v>
      </c>
      <c r="O382">
        <v>21.63</v>
      </c>
    </row>
    <row r="383" spans="1:15">
      <c r="A383" s="1">
        <v>39295</v>
      </c>
      <c r="B383" t="s">
        <v>0</v>
      </c>
      <c r="C383" t="s">
        <v>17</v>
      </c>
      <c r="D383" t="s">
        <v>27</v>
      </c>
      <c r="E383" t="s">
        <v>3</v>
      </c>
      <c r="F383" t="s">
        <v>6</v>
      </c>
      <c r="G383">
        <v>116</v>
      </c>
      <c r="H383" t="s">
        <v>7</v>
      </c>
      <c r="I383" t="s">
        <v>7</v>
      </c>
      <c r="J383">
        <v>83.52000000000001</v>
      </c>
      <c r="K383">
        <v>216.92</v>
      </c>
      <c r="L383" t="s">
        <v>5</v>
      </c>
      <c r="M383">
        <v>0</v>
      </c>
      <c r="N383">
        <v>216.92</v>
      </c>
      <c r="O383">
        <v>133.4</v>
      </c>
    </row>
    <row r="384" spans="1:15">
      <c r="A384" s="1">
        <v>39295</v>
      </c>
      <c r="B384" t="s">
        <v>0</v>
      </c>
      <c r="C384" t="s">
        <v>17</v>
      </c>
      <c r="D384" t="s">
        <v>27</v>
      </c>
      <c r="E384" t="s">
        <v>3</v>
      </c>
      <c r="F384" t="s">
        <v>8</v>
      </c>
      <c r="G384">
        <v>424</v>
      </c>
      <c r="H384" t="s">
        <v>7</v>
      </c>
      <c r="I384" t="s">
        <v>5</v>
      </c>
      <c r="J384">
        <v>301.04000000000002</v>
      </c>
      <c r="K384">
        <v>750.48</v>
      </c>
      <c r="L384" t="s">
        <v>5</v>
      </c>
      <c r="M384">
        <v>0</v>
      </c>
      <c r="N384">
        <v>750.48</v>
      </c>
      <c r="O384">
        <v>449.43999999999994</v>
      </c>
    </row>
    <row r="385" spans="1:15">
      <c r="A385" s="1">
        <v>39295</v>
      </c>
      <c r="B385" t="s">
        <v>0</v>
      </c>
      <c r="C385" t="s">
        <v>17</v>
      </c>
      <c r="D385" t="s">
        <v>27</v>
      </c>
      <c r="E385" t="s">
        <v>9</v>
      </c>
      <c r="F385" t="s">
        <v>10</v>
      </c>
      <c r="G385">
        <v>117</v>
      </c>
      <c r="H385" t="s">
        <v>7</v>
      </c>
      <c r="I385" t="s">
        <v>7</v>
      </c>
      <c r="J385">
        <v>99.45</v>
      </c>
      <c r="K385">
        <v>255.06</v>
      </c>
      <c r="L385" t="s">
        <v>5</v>
      </c>
      <c r="M385">
        <v>0</v>
      </c>
      <c r="N385">
        <v>255.06</v>
      </c>
      <c r="O385">
        <v>155.60999999999999</v>
      </c>
    </row>
    <row r="386" spans="1:15">
      <c r="A386" s="1">
        <v>39295</v>
      </c>
      <c r="B386" t="s">
        <v>0</v>
      </c>
      <c r="C386" t="s">
        <v>17</v>
      </c>
      <c r="D386" t="s">
        <v>27</v>
      </c>
      <c r="E386" t="s">
        <v>9</v>
      </c>
      <c r="F386" t="s">
        <v>11</v>
      </c>
      <c r="G386">
        <v>147</v>
      </c>
      <c r="H386" t="s">
        <v>5</v>
      </c>
      <c r="I386" t="s">
        <v>5</v>
      </c>
      <c r="J386">
        <v>108.78</v>
      </c>
      <c r="K386">
        <v>274.89</v>
      </c>
      <c r="L386" t="s">
        <v>5</v>
      </c>
      <c r="M386">
        <v>0</v>
      </c>
      <c r="N386">
        <v>274.89</v>
      </c>
      <c r="O386">
        <v>166.11</v>
      </c>
    </row>
    <row r="387" spans="1:15">
      <c r="A387" s="1">
        <v>39295</v>
      </c>
      <c r="B387" t="s">
        <v>0</v>
      </c>
      <c r="C387" t="s">
        <v>17</v>
      </c>
      <c r="D387" t="s">
        <v>27</v>
      </c>
      <c r="E387" t="s">
        <v>9</v>
      </c>
      <c r="F387" t="s">
        <v>12</v>
      </c>
      <c r="G387">
        <v>248</v>
      </c>
      <c r="H387" t="s">
        <v>5</v>
      </c>
      <c r="I387" t="s">
        <v>5</v>
      </c>
      <c r="J387">
        <v>272.8</v>
      </c>
      <c r="K387">
        <v>704.32</v>
      </c>
      <c r="L387" t="s">
        <v>5</v>
      </c>
      <c r="M387">
        <v>0</v>
      </c>
      <c r="N387">
        <v>704.32</v>
      </c>
      <c r="O387">
        <v>431.52</v>
      </c>
    </row>
    <row r="388" spans="1:15">
      <c r="A388" s="1">
        <v>39295</v>
      </c>
      <c r="B388" t="s">
        <v>0</v>
      </c>
      <c r="C388" t="s">
        <v>17</v>
      </c>
      <c r="D388" t="s">
        <v>27</v>
      </c>
      <c r="E388" t="s">
        <v>13</v>
      </c>
      <c r="F388" t="s">
        <v>14</v>
      </c>
      <c r="G388">
        <v>41</v>
      </c>
      <c r="H388" t="s">
        <v>7</v>
      </c>
      <c r="I388" t="s">
        <v>5</v>
      </c>
      <c r="J388">
        <v>57.4</v>
      </c>
      <c r="K388">
        <v>143.09</v>
      </c>
      <c r="L388" t="s">
        <v>5</v>
      </c>
      <c r="M388">
        <v>0</v>
      </c>
      <c r="N388">
        <v>143.09</v>
      </c>
      <c r="O388">
        <v>85.69</v>
      </c>
    </row>
    <row r="389" spans="1:15">
      <c r="A389" s="1">
        <v>39295</v>
      </c>
      <c r="B389" t="s">
        <v>19</v>
      </c>
      <c r="C389" t="s">
        <v>28</v>
      </c>
      <c r="D389" t="s">
        <v>29</v>
      </c>
      <c r="E389" t="s">
        <v>3</v>
      </c>
      <c r="F389" t="s">
        <v>6</v>
      </c>
      <c r="G389">
        <v>93</v>
      </c>
      <c r="H389" t="s">
        <v>7</v>
      </c>
      <c r="I389" t="s">
        <v>7</v>
      </c>
      <c r="J389">
        <v>66.960000000000008</v>
      </c>
      <c r="K389">
        <v>173.90999999999997</v>
      </c>
      <c r="L389" t="s">
        <v>5</v>
      </c>
      <c r="M389">
        <v>0</v>
      </c>
      <c r="N389">
        <v>173.90999999999997</v>
      </c>
      <c r="O389">
        <v>106.95</v>
      </c>
    </row>
    <row r="390" spans="1:15">
      <c r="A390" s="1">
        <v>39295</v>
      </c>
      <c r="B390" t="s">
        <v>19</v>
      </c>
      <c r="C390" t="s">
        <v>28</v>
      </c>
      <c r="D390" t="s">
        <v>29</v>
      </c>
      <c r="E390" t="s">
        <v>3</v>
      </c>
      <c r="F390" t="s">
        <v>8</v>
      </c>
      <c r="G390">
        <v>614</v>
      </c>
      <c r="H390" t="s">
        <v>7</v>
      </c>
      <c r="I390" t="s">
        <v>5</v>
      </c>
      <c r="J390">
        <v>435.94</v>
      </c>
      <c r="K390">
        <v>1086.78</v>
      </c>
      <c r="L390" t="s">
        <v>5</v>
      </c>
      <c r="M390">
        <v>0</v>
      </c>
      <c r="N390">
        <v>1086.78</v>
      </c>
      <c r="O390">
        <v>650.84</v>
      </c>
    </row>
    <row r="391" spans="1:15">
      <c r="A391" s="1">
        <v>39295</v>
      </c>
      <c r="B391" t="s">
        <v>19</v>
      </c>
      <c r="C391" t="s">
        <v>28</v>
      </c>
      <c r="D391" t="s">
        <v>29</v>
      </c>
      <c r="E391" t="s">
        <v>9</v>
      </c>
      <c r="F391" t="s">
        <v>10</v>
      </c>
      <c r="G391">
        <v>100</v>
      </c>
      <c r="H391" t="s">
        <v>7</v>
      </c>
      <c r="I391" t="s">
        <v>7</v>
      </c>
      <c r="J391">
        <v>85</v>
      </c>
      <c r="K391">
        <v>218</v>
      </c>
      <c r="L391" t="s">
        <v>5</v>
      </c>
      <c r="M391">
        <v>0</v>
      </c>
      <c r="N391">
        <v>218</v>
      </c>
      <c r="O391">
        <v>133</v>
      </c>
    </row>
    <row r="392" spans="1:15">
      <c r="A392" s="1">
        <v>39295</v>
      </c>
      <c r="B392" t="s">
        <v>19</v>
      </c>
      <c r="C392" t="s">
        <v>28</v>
      </c>
      <c r="D392" t="s">
        <v>29</v>
      </c>
      <c r="E392" t="s">
        <v>9</v>
      </c>
      <c r="F392" t="s">
        <v>11</v>
      </c>
      <c r="G392">
        <v>262</v>
      </c>
      <c r="H392" t="s">
        <v>5</v>
      </c>
      <c r="I392" t="s">
        <v>5</v>
      </c>
      <c r="J392">
        <v>193.88</v>
      </c>
      <c r="K392">
        <v>489.94000000000005</v>
      </c>
      <c r="L392" t="s">
        <v>5</v>
      </c>
      <c r="M392">
        <v>0</v>
      </c>
      <c r="N392">
        <v>489.94000000000005</v>
      </c>
      <c r="O392">
        <v>296.06</v>
      </c>
    </row>
    <row r="393" spans="1:15">
      <c r="A393" s="1">
        <v>39295</v>
      </c>
      <c r="B393" t="s">
        <v>19</v>
      </c>
      <c r="C393" t="s">
        <v>28</v>
      </c>
      <c r="D393" t="s">
        <v>29</v>
      </c>
      <c r="E393" t="s">
        <v>9</v>
      </c>
      <c r="F393" t="s">
        <v>12</v>
      </c>
      <c r="G393">
        <v>402</v>
      </c>
      <c r="H393" t="s">
        <v>5</v>
      </c>
      <c r="I393" t="s">
        <v>5</v>
      </c>
      <c r="J393">
        <v>442.2</v>
      </c>
      <c r="K393">
        <v>1141.68</v>
      </c>
      <c r="L393" t="s">
        <v>5</v>
      </c>
      <c r="M393">
        <v>0</v>
      </c>
      <c r="N393">
        <v>1141.68</v>
      </c>
      <c r="O393">
        <v>699.48</v>
      </c>
    </row>
    <row r="394" spans="1:15">
      <c r="A394" s="1">
        <v>39295</v>
      </c>
      <c r="B394" t="s">
        <v>19</v>
      </c>
      <c r="C394" t="s">
        <v>28</v>
      </c>
      <c r="D394" t="s">
        <v>29</v>
      </c>
      <c r="E394" t="s">
        <v>13</v>
      </c>
      <c r="F394" t="s">
        <v>14</v>
      </c>
      <c r="G394">
        <v>20</v>
      </c>
      <c r="H394" t="s">
        <v>7</v>
      </c>
      <c r="I394" t="s">
        <v>5</v>
      </c>
      <c r="J394">
        <v>28</v>
      </c>
      <c r="K394">
        <v>69.8</v>
      </c>
      <c r="L394" t="s">
        <v>5</v>
      </c>
      <c r="M394">
        <v>0</v>
      </c>
      <c r="N394">
        <v>69.8</v>
      </c>
      <c r="O394">
        <v>41.8</v>
      </c>
    </row>
    <row r="395" spans="1:15">
      <c r="A395" s="1">
        <v>39295</v>
      </c>
      <c r="B395" t="s">
        <v>19</v>
      </c>
      <c r="C395" t="s">
        <v>28</v>
      </c>
      <c r="D395" t="s">
        <v>29</v>
      </c>
      <c r="E395" t="s">
        <v>15</v>
      </c>
      <c r="F395" t="s">
        <v>16</v>
      </c>
      <c r="G395">
        <v>24</v>
      </c>
      <c r="H395" t="s">
        <v>5</v>
      </c>
      <c r="I395" t="s">
        <v>5</v>
      </c>
      <c r="J395">
        <v>15.6</v>
      </c>
      <c r="K395">
        <v>40.32</v>
      </c>
      <c r="L395" t="s">
        <v>5</v>
      </c>
      <c r="M395">
        <v>0</v>
      </c>
      <c r="N395">
        <v>40.32</v>
      </c>
      <c r="O395">
        <v>24.72</v>
      </c>
    </row>
    <row r="396" spans="1:15">
      <c r="A396" s="1">
        <v>39326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 t="s">
        <v>5</v>
      </c>
      <c r="I396" t="s">
        <v>5</v>
      </c>
      <c r="J396">
        <v>72.16</v>
      </c>
      <c r="K396">
        <v>186.14</v>
      </c>
      <c r="L396" t="s">
        <v>5</v>
      </c>
      <c r="M396">
        <v>0</v>
      </c>
      <c r="N396">
        <v>186.14</v>
      </c>
      <c r="O396">
        <v>113.97999999999999</v>
      </c>
    </row>
    <row r="397" spans="1:15">
      <c r="A397" s="1">
        <v>39326</v>
      </c>
      <c r="B397" t="s">
        <v>0</v>
      </c>
      <c r="C397" t="s">
        <v>1</v>
      </c>
      <c r="D397" t="s">
        <v>2</v>
      </c>
      <c r="E397" t="s">
        <v>3</v>
      </c>
      <c r="F397" t="s">
        <v>6</v>
      </c>
      <c r="G397">
        <v>254</v>
      </c>
      <c r="H397" t="s">
        <v>7</v>
      </c>
      <c r="I397" t="s">
        <v>7</v>
      </c>
      <c r="J397">
        <v>182.88</v>
      </c>
      <c r="K397">
        <v>474.98</v>
      </c>
      <c r="L397" t="s">
        <v>5</v>
      </c>
      <c r="M397">
        <v>0</v>
      </c>
      <c r="N397">
        <v>474.98</v>
      </c>
      <c r="O397">
        <v>292.09999999999997</v>
      </c>
    </row>
    <row r="398" spans="1:15">
      <c r="A398" s="1">
        <v>39326</v>
      </c>
      <c r="B398" t="s">
        <v>0</v>
      </c>
      <c r="C398" t="s">
        <v>1</v>
      </c>
      <c r="D398" t="s">
        <v>2</v>
      </c>
      <c r="E398" t="s">
        <v>3</v>
      </c>
      <c r="F398" t="s">
        <v>8</v>
      </c>
      <c r="G398">
        <v>678</v>
      </c>
      <c r="H398" t="s">
        <v>7</v>
      </c>
      <c r="I398" t="s">
        <v>5</v>
      </c>
      <c r="J398">
        <v>481.38</v>
      </c>
      <c r="K398">
        <v>1200.06</v>
      </c>
      <c r="L398" t="s">
        <v>5</v>
      </c>
      <c r="M398">
        <v>0</v>
      </c>
      <c r="N398">
        <v>1200.06</v>
      </c>
      <c r="O398">
        <v>718.68000000000006</v>
      </c>
    </row>
    <row r="399" spans="1:15">
      <c r="A399" s="1">
        <v>39326</v>
      </c>
      <c r="B399" t="s">
        <v>0</v>
      </c>
      <c r="C399" t="s">
        <v>1</v>
      </c>
      <c r="D399" t="s">
        <v>2</v>
      </c>
      <c r="E399" t="s">
        <v>9</v>
      </c>
      <c r="F399" t="s">
        <v>10</v>
      </c>
      <c r="G399">
        <v>188</v>
      </c>
      <c r="H399" t="s">
        <v>7</v>
      </c>
      <c r="I399" t="s">
        <v>7</v>
      </c>
      <c r="J399">
        <v>159.79999999999998</v>
      </c>
      <c r="K399">
        <v>409.84000000000003</v>
      </c>
      <c r="L399" t="s">
        <v>5</v>
      </c>
      <c r="M399">
        <v>0</v>
      </c>
      <c r="N399">
        <v>409.84000000000003</v>
      </c>
      <c r="O399">
        <v>250.04000000000002</v>
      </c>
    </row>
    <row r="400" spans="1:15">
      <c r="A400" s="1">
        <v>39326</v>
      </c>
      <c r="B400" t="s">
        <v>0</v>
      </c>
      <c r="C400" t="s">
        <v>1</v>
      </c>
      <c r="D400" t="s">
        <v>2</v>
      </c>
      <c r="E400" t="s">
        <v>9</v>
      </c>
      <c r="F400" t="s">
        <v>11</v>
      </c>
      <c r="G400">
        <v>366</v>
      </c>
      <c r="H400" t="s">
        <v>5</v>
      </c>
      <c r="I400" t="s">
        <v>5</v>
      </c>
      <c r="J400">
        <v>270.83999999999997</v>
      </c>
      <c r="K400">
        <v>684.42</v>
      </c>
      <c r="L400" t="s">
        <v>5</v>
      </c>
      <c r="M400">
        <v>0</v>
      </c>
      <c r="N400">
        <v>684.42</v>
      </c>
      <c r="O400">
        <v>413.58000000000004</v>
      </c>
    </row>
    <row r="401" spans="1:15">
      <c r="A401" s="1">
        <v>39326</v>
      </c>
      <c r="B401" t="s">
        <v>0</v>
      </c>
      <c r="C401" t="s">
        <v>1</v>
      </c>
      <c r="D401" t="s">
        <v>2</v>
      </c>
      <c r="E401" t="s">
        <v>9</v>
      </c>
      <c r="F401" t="s">
        <v>12</v>
      </c>
      <c r="G401">
        <v>513</v>
      </c>
      <c r="H401" t="s">
        <v>5</v>
      </c>
      <c r="I401" t="s">
        <v>5</v>
      </c>
      <c r="J401">
        <v>564.30000000000007</v>
      </c>
      <c r="K401">
        <v>1456.9199999999998</v>
      </c>
      <c r="L401" t="s">
        <v>5</v>
      </c>
      <c r="M401">
        <v>0</v>
      </c>
      <c r="N401">
        <v>1456.9199999999998</v>
      </c>
      <c r="O401">
        <v>892.61999999999989</v>
      </c>
    </row>
    <row r="402" spans="1:15">
      <c r="A402" s="1">
        <v>39326</v>
      </c>
      <c r="B402" t="s">
        <v>0</v>
      </c>
      <c r="C402" t="s">
        <v>1</v>
      </c>
      <c r="D402" t="s">
        <v>2</v>
      </c>
      <c r="E402" t="s">
        <v>13</v>
      </c>
      <c r="F402" t="s">
        <v>14</v>
      </c>
      <c r="G402">
        <v>154</v>
      </c>
      <c r="H402" t="s">
        <v>7</v>
      </c>
      <c r="I402" t="s">
        <v>5</v>
      </c>
      <c r="J402">
        <v>215.6</v>
      </c>
      <c r="K402">
        <v>537.45999999999992</v>
      </c>
      <c r="L402" t="s">
        <v>5</v>
      </c>
      <c r="M402">
        <v>0</v>
      </c>
      <c r="N402">
        <v>537.45999999999992</v>
      </c>
      <c r="O402">
        <v>321.86</v>
      </c>
    </row>
    <row r="403" spans="1:15">
      <c r="A403" s="1">
        <v>39326</v>
      </c>
      <c r="B403" t="s">
        <v>0</v>
      </c>
      <c r="C403" t="s">
        <v>1</v>
      </c>
      <c r="D403" t="s">
        <v>2</v>
      </c>
      <c r="E403" t="s">
        <v>15</v>
      </c>
      <c r="F403" t="s">
        <v>16</v>
      </c>
      <c r="G403">
        <v>173</v>
      </c>
      <c r="H403" t="s">
        <v>5</v>
      </c>
      <c r="I403" t="s">
        <v>5</v>
      </c>
      <c r="J403">
        <v>112.44999999999999</v>
      </c>
      <c r="K403">
        <v>290.64</v>
      </c>
      <c r="L403" t="s">
        <v>5</v>
      </c>
      <c r="M403">
        <v>0</v>
      </c>
      <c r="N403">
        <v>290.64</v>
      </c>
      <c r="O403">
        <v>178.19</v>
      </c>
    </row>
    <row r="404" spans="1:15">
      <c r="A404" s="1">
        <v>39326</v>
      </c>
      <c r="B404" t="s">
        <v>0</v>
      </c>
      <c r="C404" t="s">
        <v>17</v>
      </c>
      <c r="D404" t="s">
        <v>18</v>
      </c>
      <c r="E404" t="s">
        <v>3</v>
      </c>
      <c r="F404" t="s">
        <v>8</v>
      </c>
      <c r="G404">
        <v>181</v>
      </c>
      <c r="H404" t="s">
        <v>7</v>
      </c>
      <c r="I404" t="s">
        <v>5</v>
      </c>
      <c r="J404">
        <v>128.51</v>
      </c>
      <c r="K404">
        <v>320.37</v>
      </c>
      <c r="L404" t="s">
        <v>5</v>
      </c>
      <c r="M404">
        <v>0</v>
      </c>
      <c r="N404">
        <v>320.37</v>
      </c>
      <c r="O404">
        <v>191.86</v>
      </c>
    </row>
    <row r="405" spans="1:15">
      <c r="A405" s="1">
        <v>39326</v>
      </c>
      <c r="B405" t="s">
        <v>0</v>
      </c>
      <c r="C405" t="s">
        <v>17</v>
      </c>
      <c r="D405" t="s">
        <v>18</v>
      </c>
      <c r="E405" t="s">
        <v>9</v>
      </c>
      <c r="F405" t="s">
        <v>10</v>
      </c>
      <c r="G405">
        <v>46</v>
      </c>
      <c r="H405" t="s">
        <v>7</v>
      </c>
      <c r="I405" t="s">
        <v>7</v>
      </c>
      <c r="J405">
        <v>39.099999999999994</v>
      </c>
      <c r="K405">
        <v>100.28</v>
      </c>
      <c r="L405" t="s">
        <v>5</v>
      </c>
      <c r="M405">
        <v>0</v>
      </c>
      <c r="N405">
        <v>100.28</v>
      </c>
      <c r="O405">
        <v>61.180000000000007</v>
      </c>
    </row>
    <row r="406" spans="1:15">
      <c r="A406" s="1">
        <v>39326</v>
      </c>
      <c r="B406" t="s">
        <v>0</v>
      </c>
      <c r="C406" t="s">
        <v>17</v>
      </c>
      <c r="D406" t="s">
        <v>18</v>
      </c>
      <c r="E406" t="s">
        <v>9</v>
      </c>
      <c r="F406" t="s">
        <v>11</v>
      </c>
      <c r="G406">
        <v>81</v>
      </c>
      <c r="H406" t="s">
        <v>5</v>
      </c>
      <c r="I406" t="s">
        <v>5</v>
      </c>
      <c r="J406">
        <v>59.94</v>
      </c>
      <c r="K406">
        <v>151.47000000000003</v>
      </c>
      <c r="L406" t="s">
        <v>5</v>
      </c>
      <c r="M406">
        <v>0</v>
      </c>
      <c r="N406">
        <v>151.47000000000003</v>
      </c>
      <c r="O406">
        <v>91.53</v>
      </c>
    </row>
    <row r="407" spans="1:15">
      <c r="A407" s="1">
        <v>39326</v>
      </c>
      <c r="B407" t="s">
        <v>0</v>
      </c>
      <c r="C407" t="s">
        <v>17</v>
      </c>
      <c r="D407" t="s">
        <v>18</v>
      </c>
      <c r="E407" t="s">
        <v>9</v>
      </c>
      <c r="F407" t="s">
        <v>12</v>
      </c>
      <c r="G407">
        <v>161</v>
      </c>
      <c r="H407" t="s">
        <v>5</v>
      </c>
      <c r="I407" t="s">
        <v>5</v>
      </c>
      <c r="J407">
        <v>177.1</v>
      </c>
      <c r="K407">
        <v>457.24</v>
      </c>
      <c r="L407" t="s">
        <v>5</v>
      </c>
      <c r="M407">
        <v>0</v>
      </c>
      <c r="N407">
        <v>457.24</v>
      </c>
      <c r="O407">
        <v>280.14</v>
      </c>
    </row>
    <row r="408" spans="1:15">
      <c r="A408" s="1">
        <v>39326</v>
      </c>
      <c r="B408" t="s">
        <v>0</v>
      </c>
      <c r="C408" t="s">
        <v>17</v>
      </c>
      <c r="D408" t="s">
        <v>18</v>
      </c>
      <c r="E408" t="s">
        <v>13</v>
      </c>
      <c r="F408" t="s">
        <v>14</v>
      </c>
      <c r="G408">
        <v>96</v>
      </c>
      <c r="H408" t="s">
        <v>7</v>
      </c>
      <c r="I408" t="s">
        <v>5</v>
      </c>
      <c r="J408">
        <v>134.4</v>
      </c>
      <c r="K408">
        <v>335.04</v>
      </c>
      <c r="L408" t="s">
        <v>5</v>
      </c>
      <c r="M408">
        <v>0</v>
      </c>
      <c r="N408">
        <v>335.04</v>
      </c>
      <c r="O408">
        <v>200.64</v>
      </c>
    </row>
    <row r="409" spans="1:15">
      <c r="A409" s="1">
        <v>39326</v>
      </c>
      <c r="B409" t="s">
        <v>19</v>
      </c>
      <c r="C409" t="s">
        <v>20</v>
      </c>
      <c r="D409" t="s">
        <v>21</v>
      </c>
      <c r="E409" t="s">
        <v>3</v>
      </c>
      <c r="F409" t="s">
        <v>4</v>
      </c>
      <c r="G409">
        <v>114</v>
      </c>
      <c r="H409" t="s">
        <v>5</v>
      </c>
      <c r="I409" t="s">
        <v>5</v>
      </c>
      <c r="J409">
        <v>100.32000000000001</v>
      </c>
      <c r="K409">
        <v>258.77999999999997</v>
      </c>
      <c r="L409" t="s">
        <v>5</v>
      </c>
      <c r="M409">
        <v>0</v>
      </c>
      <c r="N409">
        <v>258.77999999999997</v>
      </c>
      <c r="O409">
        <v>158.46</v>
      </c>
    </row>
    <row r="410" spans="1:15">
      <c r="A410" s="1">
        <v>39326</v>
      </c>
      <c r="B410" t="s">
        <v>19</v>
      </c>
      <c r="C410" t="s">
        <v>20</v>
      </c>
      <c r="D410" t="s">
        <v>21</v>
      </c>
      <c r="E410" t="s">
        <v>3</v>
      </c>
      <c r="F410" t="s">
        <v>6</v>
      </c>
      <c r="G410">
        <v>301</v>
      </c>
      <c r="H410" t="s">
        <v>7</v>
      </c>
      <c r="I410" t="s">
        <v>7</v>
      </c>
      <c r="J410">
        <v>216.72</v>
      </c>
      <c r="K410">
        <v>562.87</v>
      </c>
      <c r="L410" t="s">
        <v>5</v>
      </c>
      <c r="M410">
        <v>0</v>
      </c>
      <c r="N410">
        <v>562.87</v>
      </c>
      <c r="O410">
        <v>346.15</v>
      </c>
    </row>
    <row r="411" spans="1:15">
      <c r="A411" s="1">
        <v>39326</v>
      </c>
      <c r="B411" t="s">
        <v>19</v>
      </c>
      <c r="C411" t="s">
        <v>20</v>
      </c>
      <c r="D411" t="s">
        <v>21</v>
      </c>
      <c r="E411" t="s">
        <v>3</v>
      </c>
      <c r="F411" t="s">
        <v>8</v>
      </c>
      <c r="G411">
        <v>542</v>
      </c>
      <c r="H411" t="s">
        <v>7</v>
      </c>
      <c r="I411" t="s">
        <v>5</v>
      </c>
      <c r="J411">
        <v>384.81999999999994</v>
      </c>
      <c r="K411">
        <v>959.33999999999992</v>
      </c>
      <c r="L411" t="s">
        <v>5</v>
      </c>
      <c r="M411">
        <v>0</v>
      </c>
      <c r="N411">
        <v>959.33999999999992</v>
      </c>
      <c r="O411">
        <v>574.5200000000001</v>
      </c>
    </row>
    <row r="412" spans="1:15">
      <c r="A412" s="1">
        <v>39326</v>
      </c>
      <c r="B412" t="s">
        <v>19</v>
      </c>
      <c r="C412" t="s">
        <v>20</v>
      </c>
      <c r="D412" t="s">
        <v>21</v>
      </c>
      <c r="E412" t="s">
        <v>9</v>
      </c>
      <c r="F412" t="s">
        <v>10</v>
      </c>
      <c r="G412">
        <v>282</v>
      </c>
      <c r="H412" t="s">
        <v>7</v>
      </c>
      <c r="I412" t="s">
        <v>7</v>
      </c>
      <c r="J412">
        <v>239.70000000000002</v>
      </c>
      <c r="K412">
        <v>614.76</v>
      </c>
      <c r="L412" t="s">
        <v>5</v>
      </c>
      <c r="M412">
        <v>0</v>
      </c>
      <c r="N412">
        <v>614.76</v>
      </c>
      <c r="O412">
        <v>375.05999999999995</v>
      </c>
    </row>
    <row r="413" spans="1:15">
      <c r="A413" s="1">
        <v>39326</v>
      </c>
      <c r="B413" t="s">
        <v>19</v>
      </c>
      <c r="C413" t="s">
        <v>20</v>
      </c>
      <c r="D413" t="s">
        <v>21</v>
      </c>
      <c r="E413" t="s">
        <v>9</v>
      </c>
      <c r="F413" t="s">
        <v>11</v>
      </c>
      <c r="G413">
        <v>241</v>
      </c>
      <c r="H413" t="s">
        <v>5</v>
      </c>
      <c r="I413" t="s">
        <v>5</v>
      </c>
      <c r="J413">
        <v>178.34</v>
      </c>
      <c r="K413">
        <v>450.67</v>
      </c>
      <c r="L413" t="s">
        <v>5</v>
      </c>
      <c r="M413">
        <v>0</v>
      </c>
      <c r="N413">
        <v>450.67</v>
      </c>
      <c r="O413">
        <v>272.33</v>
      </c>
    </row>
    <row r="414" spans="1:15">
      <c r="A414" s="1">
        <v>39326</v>
      </c>
      <c r="B414" t="s">
        <v>19</v>
      </c>
      <c r="C414" t="s">
        <v>20</v>
      </c>
      <c r="D414" t="s">
        <v>21</v>
      </c>
      <c r="E414" t="s">
        <v>9</v>
      </c>
      <c r="F414" t="s">
        <v>12</v>
      </c>
      <c r="G414">
        <v>342</v>
      </c>
      <c r="H414" t="s">
        <v>5</v>
      </c>
      <c r="I414" t="s">
        <v>5</v>
      </c>
      <c r="J414">
        <v>376.2</v>
      </c>
      <c r="K414">
        <v>971.28</v>
      </c>
      <c r="L414" t="s">
        <v>5</v>
      </c>
      <c r="M414">
        <v>0</v>
      </c>
      <c r="N414">
        <v>971.28</v>
      </c>
      <c r="O414">
        <v>595.07999999999993</v>
      </c>
    </row>
    <row r="415" spans="1:15">
      <c r="A415" s="1">
        <v>39326</v>
      </c>
      <c r="B415" t="s">
        <v>19</v>
      </c>
      <c r="C415" t="s">
        <v>20</v>
      </c>
      <c r="D415" t="s">
        <v>21</v>
      </c>
      <c r="E415" t="s">
        <v>13</v>
      </c>
      <c r="F415" t="s">
        <v>14</v>
      </c>
      <c r="G415">
        <v>294</v>
      </c>
      <c r="H415" t="s">
        <v>7</v>
      </c>
      <c r="I415" t="s">
        <v>5</v>
      </c>
      <c r="J415">
        <v>411.6</v>
      </c>
      <c r="K415">
        <v>1026.0600000000002</v>
      </c>
      <c r="L415" t="s">
        <v>5</v>
      </c>
      <c r="M415">
        <v>0</v>
      </c>
      <c r="N415">
        <v>1026.0600000000002</v>
      </c>
      <c r="O415">
        <v>614.46</v>
      </c>
    </row>
    <row r="416" spans="1:15">
      <c r="A416" s="1">
        <v>39326</v>
      </c>
      <c r="B416" t="s">
        <v>19</v>
      </c>
      <c r="C416" t="s">
        <v>20</v>
      </c>
      <c r="D416" t="s">
        <v>21</v>
      </c>
      <c r="E416" t="s">
        <v>15</v>
      </c>
      <c r="F416" t="s">
        <v>16</v>
      </c>
      <c r="G416">
        <v>171</v>
      </c>
      <c r="H416" t="s">
        <v>5</v>
      </c>
      <c r="I416" t="s">
        <v>5</v>
      </c>
      <c r="J416">
        <v>111.14999999999999</v>
      </c>
      <c r="K416">
        <v>287.28000000000003</v>
      </c>
      <c r="L416" t="s">
        <v>5</v>
      </c>
      <c r="M416">
        <v>0</v>
      </c>
      <c r="N416">
        <v>287.28000000000003</v>
      </c>
      <c r="O416">
        <v>176.13</v>
      </c>
    </row>
    <row r="417" spans="1:15">
      <c r="A417" s="1">
        <v>39326</v>
      </c>
      <c r="B417" t="s">
        <v>19</v>
      </c>
      <c r="C417" t="s">
        <v>23</v>
      </c>
      <c r="D417" t="s">
        <v>24</v>
      </c>
      <c r="E417" t="s">
        <v>3</v>
      </c>
      <c r="F417" t="s">
        <v>6</v>
      </c>
      <c r="G417">
        <v>57</v>
      </c>
      <c r="H417" t="s">
        <v>7</v>
      </c>
      <c r="I417" t="s">
        <v>7</v>
      </c>
      <c r="J417">
        <v>41.04</v>
      </c>
      <c r="K417">
        <v>106.59</v>
      </c>
      <c r="L417" t="s">
        <v>5</v>
      </c>
      <c r="M417">
        <v>0</v>
      </c>
      <c r="N417">
        <v>106.59</v>
      </c>
      <c r="O417">
        <v>65.55</v>
      </c>
    </row>
    <row r="418" spans="1:15">
      <c r="A418" s="1">
        <v>39326</v>
      </c>
      <c r="B418" t="s">
        <v>19</v>
      </c>
      <c r="C418" t="s">
        <v>23</v>
      </c>
      <c r="D418" t="s">
        <v>24</v>
      </c>
      <c r="E418" t="s">
        <v>3</v>
      </c>
      <c r="F418" t="s">
        <v>8</v>
      </c>
      <c r="G418">
        <v>439</v>
      </c>
      <c r="H418" t="s">
        <v>7</v>
      </c>
      <c r="I418" t="s">
        <v>5</v>
      </c>
      <c r="J418">
        <v>311.69000000000005</v>
      </c>
      <c r="K418">
        <v>777.03</v>
      </c>
      <c r="L418" t="s">
        <v>5</v>
      </c>
      <c r="M418">
        <v>0</v>
      </c>
      <c r="N418">
        <v>777.03</v>
      </c>
      <c r="O418">
        <v>465.34</v>
      </c>
    </row>
    <row r="419" spans="1:15">
      <c r="A419" s="1">
        <v>39326</v>
      </c>
      <c r="B419" t="s">
        <v>19</v>
      </c>
      <c r="C419" t="s">
        <v>23</v>
      </c>
      <c r="D419" t="s">
        <v>24</v>
      </c>
      <c r="E419" t="s">
        <v>9</v>
      </c>
      <c r="F419" t="s">
        <v>10</v>
      </c>
      <c r="G419">
        <v>122</v>
      </c>
      <c r="H419" t="s">
        <v>7</v>
      </c>
      <c r="I419" t="s">
        <v>7</v>
      </c>
      <c r="J419">
        <v>103.69999999999999</v>
      </c>
      <c r="K419">
        <v>265.95999999999998</v>
      </c>
      <c r="L419" t="s">
        <v>5</v>
      </c>
      <c r="M419">
        <v>0</v>
      </c>
      <c r="N419">
        <v>265.95999999999998</v>
      </c>
      <c r="O419">
        <v>162.26</v>
      </c>
    </row>
    <row r="420" spans="1:15">
      <c r="A420" s="1">
        <v>39326</v>
      </c>
      <c r="B420" t="s">
        <v>19</v>
      </c>
      <c r="C420" t="s">
        <v>23</v>
      </c>
      <c r="D420" t="s">
        <v>24</v>
      </c>
      <c r="E420" t="s">
        <v>9</v>
      </c>
      <c r="F420" t="s">
        <v>11</v>
      </c>
      <c r="G420">
        <v>256</v>
      </c>
      <c r="H420" t="s">
        <v>5</v>
      </c>
      <c r="I420" t="s">
        <v>5</v>
      </c>
      <c r="J420">
        <v>189.44</v>
      </c>
      <c r="K420">
        <v>478.72</v>
      </c>
      <c r="L420" t="s">
        <v>5</v>
      </c>
      <c r="M420">
        <v>0</v>
      </c>
      <c r="N420">
        <v>478.72</v>
      </c>
      <c r="O420">
        <v>289.27999999999997</v>
      </c>
    </row>
    <row r="421" spans="1:15">
      <c r="A421" s="1">
        <v>39326</v>
      </c>
      <c r="B421" t="s">
        <v>19</v>
      </c>
      <c r="C421" t="s">
        <v>23</v>
      </c>
      <c r="D421" t="s">
        <v>24</v>
      </c>
      <c r="E421" t="s">
        <v>9</v>
      </c>
      <c r="F421" t="s">
        <v>12</v>
      </c>
      <c r="G421">
        <v>377</v>
      </c>
      <c r="H421" t="s">
        <v>5</v>
      </c>
      <c r="I421" t="s">
        <v>5</v>
      </c>
      <c r="J421">
        <v>414.7</v>
      </c>
      <c r="K421">
        <v>1070.68</v>
      </c>
      <c r="L421" t="s">
        <v>5</v>
      </c>
      <c r="M421">
        <v>0</v>
      </c>
      <c r="N421">
        <v>1070.68</v>
      </c>
      <c r="O421">
        <v>655.98</v>
      </c>
    </row>
    <row r="422" spans="1:15">
      <c r="A422" s="1">
        <v>39326</v>
      </c>
      <c r="B422" t="s">
        <v>19</v>
      </c>
      <c r="C422" t="s">
        <v>23</v>
      </c>
      <c r="D422" t="s">
        <v>24</v>
      </c>
      <c r="E422" t="s">
        <v>13</v>
      </c>
      <c r="F422" t="s">
        <v>14</v>
      </c>
      <c r="G422">
        <v>104</v>
      </c>
      <c r="H422" t="s">
        <v>7</v>
      </c>
      <c r="I422" t="s">
        <v>5</v>
      </c>
      <c r="J422">
        <v>145.60000000000002</v>
      </c>
      <c r="K422">
        <v>362.96</v>
      </c>
      <c r="L422" t="s">
        <v>5</v>
      </c>
      <c r="M422">
        <v>0</v>
      </c>
      <c r="N422">
        <v>362.96</v>
      </c>
      <c r="O422">
        <v>217.36</v>
      </c>
    </row>
    <row r="423" spans="1:15">
      <c r="A423" s="1">
        <v>39326</v>
      </c>
      <c r="B423" t="s">
        <v>0</v>
      </c>
      <c r="C423" t="s">
        <v>25</v>
      </c>
      <c r="D423" t="s">
        <v>26</v>
      </c>
      <c r="E423" t="s">
        <v>3</v>
      </c>
      <c r="F423" t="s">
        <v>6</v>
      </c>
      <c r="G423">
        <v>156</v>
      </c>
      <c r="H423" t="s">
        <v>7</v>
      </c>
      <c r="I423" t="s">
        <v>7</v>
      </c>
      <c r="J423">
        <v>112.32</v>
      </c>
      <c r="K423">
        <v>291.72000000000003</v>
      </c>
      <c r="L423" t="s">
        <v>5</v>
      </c>
      <c r="M423">
        <v>0</v>
      </c>
      <c r="N423">
        <v>291.72000000000003</v>
      </c>
      <c r="O423">
        <v>179.4</v>
      </c>
    </row>
    <row r="424" spans="1:15">
      <c r="A424" s="1">
        <v>39326</v>
      </c>
      <c r="B424" t="s">
        <v>0</v>
      </c>
      <c r="C424" t="s">
        <v>25</v>
      </c>
      <c r="D424" t="s">
        <v>26</v>
      </c>
      <c r="E424" t="s">
        <v>3</v>
      </c>
      <c r="F424" t="s">
        <v>8</v>
      </c>
      <c r="G424">
        <v>611</v>
      </c>
      <c r="H424" t="s">
        <v>7</v>
      </c>
      <c r="I424" t="s">
        <v>5</v>
      </c>
      <c r="J424">
        <v>433.81</v>
      </c>
      <c r="K424">
        <v>1081.47</v>
      </c>
      <c r="L424" t="s">
        <v>5</v>
      </c>
      <c r="M424">
        <v>0</v>
      </c>
      <c r="N424">
        <v>1081.47</v>
      </c>
      <c r="O424">
        <v>647.66000000000008</v>
      </c>
    </row>
    <row r="425" spans="1:15">
      <c r="A425" s="1">
        <v>39326</v>
      </c>
      <c r="B425" t="s">
        <v>0</v>
      </c>
      <c r="C425" t="s">
        <v>25</v>
      </c>
      <c r="D425" t="s">
        <v>26</v>
      </c>
      <c r="E425" t="s">
        <v>9</v>
      </c>
      <c r="F425" t="s">
        <v>10</v>
      </c>
      <c r="G425">
        <v>162</v>
      </c>
      <c r="H425" t="s">
        <v>7</v>
      </c>
      <c r="I425" t="s">
        <v>7</v>
      </c>
      <c r="J425">
        <v>137.69999999999999</v>
      </c>
      <c r="K425">
        <v>353.15999999999997</v>
      </c>
      <c r="L425" t="s">
        <v>5</v>
      </c>
      <c r="M425">
        <v>0</v>
      </c>
      <c r="N425">
        <v>353.15999999999997</v>
      </c>
      <c r="O425">
        <v>215.46</v>
      </c>
    </row>
    <row r="426" spans="1:15">
      <c r="A426" s="1">
        <v>39326</v>
      </c>
      <c r="B426" t="s">
        <v>0</v>
      </c>
      <c r="C426" t="s">
        <v>25</v>
      </c>
      <c r="D426" t="s">
        <v>26</v>
      </c>
      <c r="E426" t="s">
        <v>9</v>
      </c>
      <c r="F426" t="s">
        <v>11</v>
      </c>
      <c r="G426">
        <v>236</v>
      </c>
      <c r="H426" t="s">
        <v>5</v>
      </c>
      <c r="I426" t="s">
        <v>5</v>
      </c>
      <c r="J426">
        <v>174.64</v>
      </c>
      <c r="K426">
        <v>441.31999999999994</v>
      </c>
      <c r="L426" t="s">
        <v>5</v>
      </c>
      <c r="M426">
        <v>0</v>
      </c>
      <c r="N426">
        <v>441.31999999999994</v>
      </c>
      <c r="O426">
        <v>266.68</v>
      </c>
    </row>
    <row r="427" spans="1:15">
      <c r="A427" s="1">
        <v>39326</v>
      </c>
      <c r="B427" t="s">
        <v>0</v>
      </c>
      <c r="C427" t="s">
        <v>25</v>
      </c>
      <c r="D427" t="s">
        <v>26</v>
      </c>
      <c r="E427" t="s">
        <v>9</v>
      </c>
      <c r="F427" t="s">
        <v>12</v>
      </c>
      <c r="G427">
        <v>376</v>
      </c>
      <c r="H427" t="s">
        <v>5</v>
      </c>
      <c r="I427" t="s">
        <v>5</v>
      </c>
      <c r="J427">
        <v>413.6</v>
      </c>
      <c r="K427">
        <v>1067.8399999999999</v>
      </c>
      <c r="L427" t="s">
        <v>5</v>
      </c>
      <c r="M427">
        <v>0</v>
      </c>
      <c r="N427">
        <v>1067.8399999999999</v>
      </c>
      <c r="O427">
        <v>654.24</v>
      </c>
    </row>
    <row r="428" spans="1:15">
      <c r="A428" s="1">
        <v>39326</v>
      </c>
      <c r="B428" t="s">
        <v>0</v>
      </c>
      <c r="C428" t="s">
        <v>25</v>
      </c>
      <c r="D428" t="s">
        <v>26</v>
      </c>
      <c r="E428" t="s">
        <v>13</v>
      </c>
      <c r="F428" t="s">
        <v>14</v>
      </c>
      <c r="G428">
        <v>84</v>
      </c>
      <c r="H428" t="s">
        <v>7</v>
      </c>
      <c r="I428" t="s">
        <v>5</v>
      </c>
      <c r="J428">
        <v>117.6</v>
      </c>
      <c r="K428">
        <v>293.16000000000003</v>
      </c>
      <c r="L428" t="s">
        <v>5</v>
      </c>
      <c r="M428">
        <v>0</v>
      </c>
      <c r="N428">
        <v>293.16000000000003</v>
      </c>
      <c r="O428">
        <v>175.56</v>
      </c>
    </row>
    <row r="429" spans="1:15">
      <c r="A429" s="1">
        <v>39326</v>
      </c>
      <c r="B429" t="s">
        <v>0</v>
      </c>
      <c r="C429" t="s">
        <v>25</v>
      </c>
      <c r="D429" t="s">
        <v>26</v>
      </c>
      <c r="E429" t="s">
        <v>15</v>
      </c>
      <c r="F429" t="s">
        <v>16</v>
      </c>
      <c r="G429">
        <v>25</v>
      </c>
      <c r="H429" t="s">
        <v>5</v>
      </c>
      <c r="I429" t="s">
        <v>5</v>
      </c>
      <c r="J429">
        <v>16.25</v>
      </c>
      <c r="K429">
        <v>42</v>
      </c>
      <c r="L429" t="s">
        <v>5</v>
      </c>
      <c r="M429">
        <v>0</v>
      </c>
      <c r="N429">
        <v>42</v>
      </c>
      <c r="O429">
        <v>25.75</v>
      </c>
    </row>
    <row r="430" spans="1:15">
      <c r="A430" s="1">
        <v>39326</v>
      </c>
      <c r="B430" t="s">
        <v>0</v>
      </c>
      <c r="C430" t="s">
        <v>17</v>
      </c>
      <c r="D430" t="s">
        <v>27</v>
      </c>
      <c r="E430" t="s">
        <v>3</v>
      </c>
      <c r="F430" t="s">
        <v>4</v>
      </c>
      <c r="G430">
        <v>49</v>
      </c>
      <c r="H430" t="s">
        <v>5</v>
      </c>
      <c r="I430" t="s">
        <v>5</v>
      </c>
      <c r="J430">
        <v>43.12</v>
      </c>
      <c r="K430">
        <v>111.23</v>
      </c>
      <c r="L430" t="s">
        <v>5</v>
      </c>
      <c r="M430">
        <v>0</v>
      </c>
      <c r="N430">
        <v>111.23</v>
      </c>
      <c r="O430">
        <v>68.11</v>
      </c>
    </row>
    <row r="431" spans="1:15">
      <c r="A431" s="1">
        <v>39326</v>
      </c>
      <c r="B431" t="s">
        <v>0</v>
      </c>
      <c r="C431" t="s">
        <v>17</v>
      </c>
      <c r="D431" t="s">
        <v>27</v>
      </c>
      <c r="E431" t="s">
        <v>3</v>
      </c>
      <c r="F431" t="s">
        <v>6</v>
      </c>
      <c r="G431">
        <v>104</v>
      </c>
      <c r="H431" t="s">
        <v>7</v>
      </c>
      <c r="I431" t="s">
        <v>7</v>
      </c>
      <c r="J431">
        <v>74.88000000000001</v>
      </c>
      <c r="K431">
        <v>194.48</v>
      </c>
      <c r="L431" t="s">
        <v>5</v>
      </c>
      <c r="M431">
        <v>0</v>
      </c>
      <c r="N431">
        <v>194.48</v>
      </c>
      <c r="O431">
        <v>119.6</v>
      </c>
    </row>
    <row r="432" spans="1:15">
      <c r="A432" s="1">
        <v>39326</v>
      </c>
      <c r="B432" t="s">
        <v>0</v>
      </c>
      <c r="C432" t="s">
        <v>17</v>
      </c>
      <c r="D432" t="s">
        <v>27</v>
      </c>
      <c r="E432" t="s">
        <v>3</v>
      </c>
      <c r="F432" t="s">
        <v>8</v>
      </c>
      <c r="G432">
        <v>547</v>
      </c>
      <c r="H432" t="s">
        <v>7</v>
      </c>
      <c r="I432" t="s">
        <v>5</v>
      </c>
      <c r="J432">
        <v>388.37</v>
      </c>
      <c r="K432">
        <v>968.18999999999994</v>
      </c>
      <c r="L432" t="s">
        <v>5</v>
      </c>
      <c r="M432">
        <v>0</v>
      </c>
      <c r="N432">
        <v>968.18999999999994</v>
      </c>
      <c r="O432">
        <v>579.81999999999994</v>
      </c>
    </row>
    <row r="433" spans="1:15">
      <c r="A433" s="1">
        <v>39326</v>
      </c>
      <c r="B433" t="s">
        <v>0</v>
      </c>
      <c r="C433" t="s">
        <v>17</v>
      </c>
      <c r="D433" t="s">
        <v>27</v>
      </c>
      <c r="E433" t="s">
        <v>9</v>
      </c>
      <c r="F433" t="s">
        <v>10</v>
      </c>
      <c r="G433">
        <v>88</v>
      </c>
      <c r="H433" t="s">
        <v>7</v>
      </c>
      <c r="I433" t="s">
        <v>7</v>
      </c>
      <c r="J433">
        <v>74.8</v>
      </c>
      <c r="K433">
        <v>191.84</v>
      </c>
      <c r="L433" t="s">
        <v>5</v>
      </c>
      <c r="M433">
        <v>0</v>
      </c>
      <c r="N433">
        <v>191.84</v>
      </c>
      <c r="O433">
        <v>117.03999999999999</v>
      </c>
    </row>
    <row r="434" spans="1:15">
      <c r="A434" s="1">
        <v>39326</v>
      </c>
      <c r="B434" t="s">
        <v>0</v>
      </c>
      <c r="C434" t="s">
        <v>17</v>
      </c>
      <c r="D434" t="s">
        <v>27</v>
      </c>
      <c r="E434" t="s">
        <v>9</v>
      </c>
      <c r="F434" t="s">
        <v>11</v>
      </c>
      <c r="G434">
        <v>135</v>
      </c>
      <c r="H434" t="s">
        <v>5</v>
      </c>
      <c r="I434" t="s">
        <v>5</v>
      </c>
      <c r="J434">
        <v>99.9</v>
      </c>
      <c r="K434">
        <v>252.45</v>
      </c>
      <c r="L434" t="s">
        <v>5</v>
      </c>
      <c r="M434">
        <v>0</v>
      </c>
      <c r="N434">
        <v>252.45</v>
      </c>
      <c r="O434">
        <v>152.54999999999998</v>
      </c>
    </row>
    <row r="435" spans="1:15">
      <c r="A435" s="1">
        <v>39326</v>
      </c>
      <c r="B435" t="s">
        <v>0</v>
      </c>
      <c r="C435" t="s">
        <v>17</v>
      </c>
      <c r="D435" t="s">
        <v>27</v>
      </c>
      <c r="E435" t="s">
        <v>9</v>
      </c>
      <c r="F435" t="s">
        <v>12</v>
      </c>
      <c r="G435">
        <v>217</v>
      </c>
      <c r="H435" t="s">
        <v>5</v>
      </c>
      <c r="I435" t="s">
        <v>5</v>
      </c>
      <c r="J435">
        <v>238.70000000000005</v>
      </c>
      <c r="K435">
        <v>616.28</v>
      </c>
      <c r="L435" t="s">
        <v>5</v>
      </c>
      <c r="M435">
        <v>0</v>
      </c>
      <c r="N435">
        <v>616.28</v>
      </c>
      <c r="O435">
        <v>377.58</v>
      </c>
    </row>
    <row r="436" spans="1:15">
      <c r="A436" s="1">
        <v>39326</v>
      </c>
      <c r="B436" t="s">
        <v>0</v>
      </c>
      <c r="C436" t="s">
        <v>17</v>
      </c>
      <c r="D436" t="s">
        <v>27</v>
      </c>
      <c r="E436" t="s">
        <v>13</v>
      </c>
      <c r="F436" t="s">
        <v>14</v>
      </c>
      <c r="G436">
        <v>45</v>
      </c>
      <c r="H436" t="s">
        <v>7</v>
      </c>
      <c r="I436" t="s">
        <v>5</v>
      </c>
      <c r="J436">
        <v>63</v>
      </c>
      <c r="K436">
        <v>157.05000000000001</v>
      </c>
      <c r="L436" t="s">
        <v>5</v>
      </c>
      <c r="M436">
        <v>0</v>
      </c>
      <c r="N436">
        <v>157.05000000000001</v>
      </c>
      <c r="O436">
        <v>94.05</v>
      </c>
    </row>
    <row r="437" spans="1:15">
      <c r="A437" s="1">
        <v>39326</v>
      </c>
      <c r="B437" t="s">
        <v>19</v>
      </c>
      <c r="C437" t="s">
        <v>28</v>
      </c>
      <c r="D437" t="s">
        <v>29</v>
      </c>
      <c r="E437" t="s">
        <v>3</v>
      </c>
      <c r="F437" t="s">
        <v>6</v>
      </c>
      <c r="G437">
        <v>56</v>
      </c>
      <c r="H437" t="s">
        <v>7</v>
      </c>
      <c r="I437" t="s">
        <v>7</v>
      </c>
      <c r="J437">
        <v>40.32</v>
      </c>
      <c r="K437">
        <v>104.72</v>
      </c>
      <c r="L437" t="s">
        <v>5</v>
      </c>
      <c r="M437">
        <v>0</v>
      </c>
      <c r="N437">
        <v>104.72</v>
      </c>
      <c r="O437">
        <v>64.400000000000006</v>
      </c>
    </row>
    <row r="438" spans="1:15">
      <c r="A438" s="1">
        <v>39326</v>
      </c>
      <c r="B438" t="s">
        <v>19</v>
      </c>
      <c r="C438" t="s">
        <v>28</v>
      </c>
      <c r="D438" t="s">
        <v>29</v>
      </c>
      <c r="E438" t="s">
        <v>3</v>
      </c>
      <c r="F438" t="s">
        <v>8</v>
      </c>
      <c r="G438">
        <v>553</v>
      </c>
      <c r="H438" t="s">
        <v>7</v>
      </c>
      <c r="I438" t="s">
        <v>5</v>
      </c>
      <c r="J438">
        <v>392.63</v>
      </c>
      <c r="K438">
        <v>978.81</v>
      </c>
      <c r="L438" t="s">
        <v>5</v>
      </c>
      <c r="M438">
        <v>0</v>
      </c>
      <c r="N438">
        <v>978.81</v>
      </c>
      <c r="O438">
        <v>586.18000000000006</v>
      </c>
    </row>
    <row r="439" spans="1:15">
      <c r="A439" s="1">
        <v>39326</v>
      </c>
      <c r="B439" t="s">
        <v>19</v>
      </c>
      <c r="C439" t="s">
        <v>28</v>
      </c>
      <c r="D439" t="s">
        <v>29</v>
      </c>
      <c r="E439" t="s">
        <v>9</v>
      </c>
      <c r="F439" t="s">
        <v>10</v>
      </c>
      <c r="G439">
        <v>105</v>
      </c>
      <c r="H439" t="s">
        <v>7</v>
      </c>
      <c r="I439" t="s">
        <v>7</v>
      </c>
      <c r="J439">
        <v>89.25</v>
      </c>
      <c r="K439">
        <v>228.9</v>
      </c>
      <c r="L439" t="s">
        <v>5</v>
      </c>
      <c r="M439">
        <v>0</v>
      </c>
      <c r="N439">
        <v>228.9</v>
      </c>
      <c r="O439">
        <v>139.65</v>
      </c>
    </row>
    <row r="440" spans="1:15">
      <c r="A440" s="1">
        <v>39326</v>
      </c>
      <c r="B440" t="s">
        <v>19</v>
      </c>
      <c r="C440" t="s">
        <v>28</v>
      </c>
      <c r="D440" t="s">
        <v>29</v>
      </c>
      <c r="E440" t="s">
        <v>9</v>
      </c>
      <c r="F440" t="s">
        <v>11</v>
      </c>
      <c r="G440">
        <v>228</v>
      </c>
      <c r="H440" t="s">
        <v>5</v>
      </c>
      <c r="I440" t="s">
        <v>5</v>
      </c>
      <c r="J440">
        <v>168.72</v>
      </c>
      <c r="K440">
        <v>426.36</v>
      </c>
      <c r="L440" t="s">
        <v>5</v>
      </c>
      <c r="M440">
        <v>0</v>
      </c>
      <c r="N440">
        <v>426.36</v>
      </c>
      <c r="O440">
        <v>257.64</v>
      </c>
    </row>
    <row r="441" spans="1:15">
      <c r="A441" s="1">
        <v>39326</v>
      </c>
      <c r="B441" t="s">
        <v>19</v>
      </c>
      <c r="C441" t="s">
        <v>28</v>
      </c>
      <c r="D441" t="s">
        <v>29</v>
      </c>
      <c r="E441" t="s">
        <v>9</v>
      </c>
      <c r="F441" t="s">
        <v>12</v>
      </c>
      <c r="G441">
        <v>414</v>
      </c>
      <c r="H441" t="s">
        <v>5</v>
      </c>
      <c r="I441" t="s">
        <v>5</v>
      </c>
      <c r="J441">
        <v>455.40000000000003</v>
      </c>
      <c r="K441">
        <v>1175.76</v>
      </c>
      <c r="L441" t="s">
        <v>5</v>
      </c>
      <c r="M441">
        <v>0</v>
      </c>
      <c r="N441">
        <v>1175.76</v>
      </c>
      <c r="O441">
        <v>720.36</v>
      </c>
    </row>
    <row r="442" spans="1:15">
      <c r="A442" s="1">
        <v>39356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 t="s">
        <v>5</v>
      </c>
      <c r="I442" t="s">
        <v>5</v>
      </c>
      <c r="J442">
        <v>114.4</v>
      </c>
      <c r="K442">
        <v>295.10000000000002</v>
      </c>
      <c r="L442" t="s">
        <v>5</v>
      </c>
      <c r="M442">
        <v>0</v>
      </c>
      <c r="N442">
        <v>295.10000000000002</v>
      </c>
      <c r="O442">
        <v>180.7</v>
      </c>
    </row>
    <row r="443" spans="1:15">
      <c r="A443" s="1">
        <v>39356</v>
      </c>
      <c r="B443" t="s">
        <v>0</v>
      </c>
      <c r="C443" t="s">
        <v>1</v>
      </c>
      <c r="D443" t="s">
        <v>2</v>
      </c>
      <c r="E443" t="s">
        <v>3</v>
      </c>
      <c r="F443" t="s">
        <v>6</v>
      </c>
      <c r="G443">
        <v>336</v>
      </c>
      <c r="H443" t="s">
        <v>7</v>
      </c>
      <c r="I443" t="s">
        <v>7</v>
      </c>
      <c r="J443">
        <v>241.92</v>
      </c>
      <c r="K443">
        <v>628.31999999999994</v>
      </c>
      <c r="L443" t="s">
        <v>5</v>
      </c>
      <c r="M443">
        <v>0</v>
      </c>
      <c r="N443">
        <v>628.31999999999994</v>
      </c>
      <c r="O443">
        <v>386.4</v>
      </c>
    </row>
    <row r="444" spans="1:15">
      <c r="A444" s="1">
        <v>39356</v>
      </c>
      <c r="B444" t="s">
        <v>0</v>
      </c>
      <c r="C444" t="s">
        <v>1</v>
      </c>
      <c r="D444" t="s">
        <v>2</v>
      </c>
      <c r="E444" t="s">
        <v>3</v>
      </c>
      <c r="F444" t="s">
        <v>8</v>
      </c>
      <c r="G444">
        <v>389</v>
      </c>
      <c r="H444" t="s">
        <v>7</v>
      </c>
      <c r="I444" t="s">
        <v>5</v>
      </c>
      <c r="J444">
        <v>276.19</v>
      </c>
      <c r="K444">
        <v>688.53</v>
      </c>
      <c r="L444" t="s">
        <v>5</v>
      </c>
      <c r="M444">
        <v>0</v>
      </c>
      <c r="N444">
        <v>688.53</v>
      </c>
      <c r="O444">
        <v>412.34000000000003</v>
      </c>
    </row>
    <row r="445" spans="1:15">
      <c r="A445" s="1">
        <v>39356</v>
      </c>
      <c r="B445" t="s">
        <v>0</v>
      </c>
      <c r="C445" t="s">
        <v>1</v>
      </c>
      <c r="D445" t="s">
        <v>2</v>
      </c>
      <c r="E445" t="s">
        <v>9</v>
      </c>
      <c r="F445" t="s">
        <v>10</v>
      </c>
      <c r="G445">
        <v>259</v>
      </c>
      <c r="H445" t="s">
        <v>7</v>
      </c>
      <c r="I445" t="s">
        <v>7</v>
      </c>
      <c r="J445">
        <v>220.15000000000003</v>
      </c>
      <c r="K445">
        <v>564.61999999999989</v>
      </c>
      <c r="L445" t="s">
        <v>5</v>
      </c>
      <c r="M445">
        <v>0</v>
      </c>
      <c r="N445">
        <v>564.61999999999989</v>
      </c>
      <c r="O445">
        <v>344.46999999999997</v>
      </c>
    </row>
    <row r="446" spans="1:15">
      <c r="A446" s="1">
        <v>39356</v>
      </c>
      <c r="B446" t="s">
        <v>0</v>
      </c>
      <c r="C446" t="s">
        <v>1</v>
      </c>
      <c r="D446" t="s">
        <v>2</v>
      </c>
      <c r="E446" t="s">
        <v>9</v>
      </c>
      <c r="F446" t="s">
        <v>11</v>
      </c>
      <c r="G446">
        <v>190</v>
      </c>
      <c r="H446" t="s">
        <v>5</v>
      </c>
      <c r="I446" t="s">
        <v>5</v>
      </c>
      <c r="J446">
        <v>140.60000000000002</v>
      </c>
      <c r="K446">
        <v>355.3</v>
      </c>
      <c r="L446" t="s">
        <v>5</v>
      </c>
      <c r="M446">
        <v>0</v>
      </c>
      <c r="N446">
        <v>355.3</v>
      </c>
      <c r="O446">
        <v>214.7</v>
      </c>
    </row>
    <row r="447" spans="1:15">
      <c r="A447" s="1">
        <v>39356</v>
      </c>
      <c r="B447" t="s">
        <v>0</v>
      </c>
      <c r="C447" t="s">
        <v>1</v>
      </c>
      <c r="D447" t="s">
        <v>2</v>
      </c>
      <c r="E447" t="s">
        <v>9</v>
      </c>
      <c r="F447" t="s">
        <v>12</v>
      </c>
      <c r="G447">
        <v>274</v>
      </c>
      <c r="H447" t="s">
        <v>5</v>
      </c>
      <c r="I447" t="s">
        <v>5</v>
      </c>
      <c r="J447">
        <v>301.40000000000003</v>
      </c>
      <c r="K447">
        <v>778.16</v>
      </c>
      <c r="L447" t="s">
        <v>5</v>
      </c>
      <c r="M447">
        <v>0</v>
      </c>
      <c r="N447">
        <v>778.16</v>
      </c>
      <c r="O447">
        <v>476.76</v>
      </c>
    </row>
    <row r="448" spans="1:15">
      <c r="A448" s="1">
        <v>39356</v>
      </c>
      <c r="B448" t="s">
        <v>0</v>
      </c>
      <c r="C448" t="s">
        <v>1</v>
      </c>
      <c r="D448" t="s">
        <v>2</v>
      </c>
      <c r="E448" t="s">
        <v>13</v>
      </c>
      <c r="F448" t="s">
        <v>14</v>
      </c>
      <c r="G448">
        <v>141</v>
      </c>
      <c r="H448" t="s">
        <v>7</v>
      </c>
      <c r="I448" t="s">
        <v>5</v>
      </c>
      <c r="J448">
        <v>197.39999999999998</v>
      </c>
      <c r="K448">
        <v>492.09000000000009</v>
      </c>
      <c r="L448" t="s">
        <v>5</v>
      </c>
      <c r="M448">
        <v>0</v>
      </c>
      <c r="N448">
        <v>492.09000000000009</v>
      </c>
      <c r="O448">
        <v>294.69</v>
      </c>
    </row>
    <row r="449" spans="1:15">
      <c r="A449" s="1">
        <v>39356</v>
      </c>
      <c r="B449" t="s">
        <v>0</v>
      </c>
      <c r="C449" t="s">
        <v>1</v>
      </c>
      <c r="D449" t="s">
        <v>2</v>
      </c>
      <c r="E449" t="s">
        <v>15</v>
      </c>
      <c r="F449" t="s">
        <v>16</v>
      </c>
      <c r="G449">
        <v>225</v>
      </c>
      <c r="H449" t="s">
        <v>5</v>
      </c>
      <c r="I449" t="s">
        <v>5</v>
      </c>
      <c r="J449">
        <v>146.25</v>
      </c>
      <c r="K449">
        <v>378</v>
      </c>
      <c r="L449" t="s">
        <v>5</v>
      </c>
      <c r="M449">
        <v>0</v>
      </c>
      <c r="N449">
        <v>378</v>
      </c>
      <c r="O449">
        <v>231.75</v>
      </c>
    </row>
    <row r="450" spans="1:15">
      <c r="A450" s="1">
        <v>39356</v>
      </c>
      <c r="B450" t="s">
        <v>0</v>
      </c>
      <c r="C450" t="s">
        <v>1</v>
      </c>
      <c r="D450" t="s">
        <v>2</v>
      </c>
      <c r="E450" t="s">
        <v>15</v>
      </c>
      <c r="F450" t="s">
        <v>22</v>
      </c>
      <c r="G450">
        <v>40</v>
      </c>
      <c r="H450" t="s">
        <v>7</v>
      </c>
      <c r="I450" t="s">
        <v>5</v>
      </c>
      <c r="J450">
        <v>50</v>
      </c>
      <c r="K450">
        <v>126</v>
      </c>
      <c r="L450" t="s">
        <v>5</v>
      </c>
      <c r="M450">
        <v>0</v>
      </c>
      <c r="N450">
        <v>126</v>
      </c>
      <c r="O450">
        <v>76</v>
      </c>
    </row>
    <row r="451" spans="1:15">
      <c r="A451" s="1">
        <v>39356</v>
      </c>
      <c r="B451" t="s">
        <v>0</v>
      </c>
      <c r="C451" t="s">
        <v>17</v>
      </c>
      <c r="D451" t="s">
        <v>18</v>
      </c>
      <c r="E451" t="s">
        <v>3</v>
      </c>
      <c r="F451" t="s">
        <v>4</v>
      </c>
      <c r="G451">
        <v>21</v>
      </c>
      <c r="H451" t="s">
        <v>5</v>
      </c>
      <c r="I451" t="s">
        <v>5</v>
      </c>
      <c r="J451">
        <v>18.48</v>
      </c>
      <c r="K451">
        <v>47.67</v>
      </c>
      <c r="L451" t="s">
        <v>5</v>
      </c>
      <c r="M451">
        <v>0</v>
      </c>
      <c r="N451">
        <v>47.67</v>
      </c>
      <c r="O451">
        <v>29.19</v>
      </c>
    </row>
    <row r="452" spans="1:15">
      <c r="A452" s="1">
        <v>39356</v>
      </c>
      <c r="B452" t="s">
        <v>0</v>
      </c>
      <c r="C452" t="s">
        <v>17</v>
      </c>
      <c r="D452" t="s">
        <v>18</v>
      </c>
      <c r="E452" t="s">
        <v>3</v>
      </c>
      <c r="F452" t="s">
        <v>6</v>
      </c>
      <c r="G452">
        <v>21</v>
      </c>
      <c r="H452" t="s">
        <v>7</v>
      </c>
      <c r="I452" t="s">
        <v>7</v>
      </c>
      <c r="J452">
        <v>15.12</v>
      </c>
      <c r="K452">
        <v>39.270000000000003</v>
      </c>
      <c r="L452" t="s">
        <v>5</v>
      </c>
      <c r="M452">
        <v>0</v>
      </c>
      <c r="N452">
        <v>39.270000000000003</v>
      </c>
      <c r="O452">
        <v>24.15</v>
      </c>
    </row>
    <row r="453" spans="1:15">
      <c r="A453" s="1">
        <v>39356</v>
      </c>
      <c r="B453" t="s">
        <v>0</v>
      </c>
      <c r="C453" t="s">
        <v>17</v>
      </c>
      <c r="D453" t="s">
        <v>18</v>
      </c>
      <c r="E453" t="s">
        <v>3</v>
      </c>
      <c r="F453" t="s">
        <v>8</v>
      </c>
      <c r="G453">
        <v>222</v>
      </c>
      <c r="H453" t="s">
        <v>7</v>
      </c>
      <c r="I453" t="s">
        <v>5</v>
      </c>
      <c r="J453">
        <v>157.62</v>
      </c>
      <c r="K453">
        <v>392.94</v>
      </c>
      <c r="L453" t="s">
        <v>5</v>
      </c>
      <c r="M453">
        <v>0</v>
      </c>
      <c r="N453">
        <v>392.94</v>
      </c>
      <c r="O453">
        <v>235.32</v>
      </c>
    </row>
    <row r="454" spans="1:15">
      <c r="A454" s="1">
        <v>39356</v>
      </c>
      <c r="B454" t="s">
        <v>0</v>
      </c>
      <c r="C454" t="s">
        <v>17</v>
      </c>
      <c r="D454" t="s">
        <v>18</v>
      </c>
      <c r="E454" t="s">
        <v>9</v>
      </c>
      <c r="F454" t="s">
        <v>10</v>
      </c>
      <c r="G454">
        <v>67</v>
      </c>
      <c r="H454" t="s">
        <v>7</v>
      </c>
      <c r="I454" t="s">
        <v>7</v>
      </c>
      <c r="J454">
        <v>56.95</v>
      </c>
      <c r="K454">
        <v>146.06</v>
      </c>
      <c r="L454" t="s">
        <v>5</v>
      </c>
      <c r="M454">
        <v>0</v>
      </c>
      <c r="N454">
        <v>146.06</v>
      </c>
      <c r="O454">
        <v>89.11</v>
      </c>
    </row>
    <row r="455" spans="1:15">
      <c r="A455" s="1">
        <v>39356</v>
      </c>
      <c r="B455" t="s">
        <v>0</v>
      </c>
      <c r="C455" t="s">
        <v>17</v>
      </c>
      <c r="D455" t="s">
        <v>18</v>
      </c>
      <c r="E455" t="s">
        <v>9</v>
      </c>
      <c r="F455" t="s">
        <v>11</v>
      </c>
      <c r="G455">
        <v>50</v>
      </c>
      <c r="H455" t="s">
        <v>5</v>
      </c>
      <c r="I455" t="s">
        <v>5</v>
      </c>
      <c r="J455">
        <v>37</v>
      </c>
      <c r="K455">
        <v>93.5</v>
      </c>
      <c r="L455" t="s">
        <v>5</v>
      </c>
      <c r="M455">
        <v>0</v>
      </c>
      <c r="N455">
        <v>93.5</v>
      </c>
      <c r="O455">
        <v>56.5</v>
      </c>
    </row>
    <row r="456" spans="1:15">
      <c r="A456" s="1">
        <v>39356</v>
      </c>
      <c r="B456" t="s">
        <v>0</v>
      </c>
      <c r="C456" t="s">
        <v>17</v>
      </c>
      <c r="D456" t="s">
        <v>18</v>
      </c>
      <c r="E456" t="s">
        <v>9</v>
      </c>
      <c r="F456" t="s">
        <v>12</v>
      </c>
      <c r="G456">
        <v>251</v>
      </c>
      <c r="H456" t="s">
        <v>5</v>
      </c>
      <c r="I456" t="s">
        <v>5</v>
      </c>
      <c r="J456">
        <v>276.10000000000002</v>
      </c>
      <c r="K456">
        <v>712.83999999999992</v>
      </c>
      <c r="L456" t="s">
        <v>5</v>
      </c>
      <c r="M456">
        <v>0</v>
      </c>
      <c r="N456">
        <v>712.83999999999992</v>
      </c>
      <c r="O456">
        <v>436.74</v>
      </c>
    </row>
    <row r="457" spans="1:15">
      <c r="A457" s="1">
        <v>39356</v>
      </c>
      <c r="B457" t="s">
        <v>0</v>
      </c>
      <c r="C457" t="s">
        <v>17</v>
      </c>
      <c r="D457" t="s">
        <v>18</v>
      </c>
      <c r="E457" t="s">
        <v>13</v>
      </c>
      <c r="F457" t="s">
        <v>14</v>
      </c>
      <c r="G457">
        <v>130</v>
      </c>
      <c r="H457" t="s">
        <v>7</v>
      </c>
      <c r="I457" t="s">
        <v>5</v>
      </c>
      <c r="J457">
        <v>182.00000000000003</v>
      </c>
      <c r="K457">
        <v>453.70000000000005</v>
      </c>
      <c r="L457" t="s">
        <v>5</v>
      </c>
      <c r="M457">
        <v>0</v>
      </c>
      <c r="N457">
        <v>453.70000000000005</v>
      </c>
      <c r="O457">
        <v>271.7</v>
      </c>
    </row>
    <row r="458" spans="1:15">
      <c r="A458" s="1">
        <v>39356</v>
      </c>
      <c r="B458" t="s">
        <v>0</v>
      </c>
      <c r="C458" t="s">
        <v>17</v>
      </c>
      <c r="D458" t="s">
        <v>18</v>
      </c>
      <c r="E458" t="s">
        <v>15</v>
      </c>
      <c r="F458" t="s">
        <v>16</v>
      </c>
      <c r="G458">
        <v>20</v>
      </c>
      <c r="H458" t="s">
        <v>5</v>
      </c>
      <c r="I458" t="s">
        <v>5</v>
      </c>
      <c r="J458">
        <v>13</v>
      </c>
      <c r="K458">
        <v>33.6</v>
      </c>
      <c r="L458" t="s">
        <v>5</v>
      </c>
      <c r="M458">
        <v>0</v>
      </c>
      <c r="N458">
        <v>33.6</v>
      </c>
      <c r="O458">
        <v>20.6</v>
      </c>
    </row>
    <row r="459" spans="1:15">
      <c r="A459" s="1">
        <v>39356</v>
      </c>
      <c r="B459" t="s">
        <v>19</v>
      </c>
      <c r="C459" t="s">
        <v>20</v>
      </c>
      <c r="D459" t="s">
        <v>21</v>
      </c>
      <c r="E459" t="s">
        <v>3</v>
      </c>
      <c r="F459" t="s">
        <v>4</v>
      </c>
      <c r="G459">
        <v>154</v>
      </c>
      <c r="H459" t="s">
        <v>5</v>
      </c>
      <c r="I459" t="s">
        <v>5</v>
      </c>
      <c r="J459">
        <v>135.52000000000001</v>
      </c>
      <c r="K459">
        <v>349.58</v>
      </c>
      <c r="L459" t="s">
        <v>5</v>
      </c>
      <c r="M459">
        <v>0</v>
      </c>
      <c r="N459">
        <v>349.58</v>
      </c>
      <c r="O459">
        <v>214.06</v>
      </c>
    </row>
    <row r="460" spans="1:15">
      <c r="A460" s="1">
        <v>39356</v>
      </c>
      <c r="B460" t="s">
        <v>19</v>
      </c>
      <c r="C460" t="s">
        <v>20</v>
      </c>
      <c r="D460" t="s">
        <v>21</v>
      </c>
      <c r="E460" t="s">
        <v>3</v>
      </c>
      <c r="F460" t="s">
        <v>6</v>
      </c>
      <c r="G460">
        <v>390</v>
      </c>
      <c r="H460" t="s">
        <v>7</v>
      </c>
      <c r="I460" t="s">
        <v>7</v>
      </c>
      <c r="J460">
        <v>280.8</v>
      </c>
      <c r="K460">
        <v>729.3</v>
      </c>
      <c r="L460" t="s">
        <v>5</v>
      </c>
      <c r="M460">
        <v>0</v>
      </c>
      <c r="N460">
        <v>729.3</v>
      </c>
      <c r="O460">
        <v>448.49999999999994</v>
      </c>
    </row>
    <row r="461" spans="1:15">
      <c r="A461" s="1">
        <v>39356</v>
      </c>
      <c r="B461" t="s">
        <v>19</v>
      </c>
      <c r="C461" t="s">
        <v>20</v>
      </c>
      <c r="D461" t="s">
        <v>21</v>
      </c>
      <c r="E461" t="s">
        <v>3</v>
      </c>
      <c r="F461" t="s">
        <v>8</v>
      </c>
      <c r="G461">
        <v>453</v>
      </c>
      <c r="H461" t="s">
        <v>7</v>
      </c>
      <c r="I461" t="s">
        <v>5</v>
      </c>
      <c r="J461">
        <v>321.63</v>
      </c>
      <c r="K461">
        <v>801.81000000000006</v>
      </c>
      <c r="L461" t="s">
        <v>5</v>
      </c>
      <c r="M461">
        <v>0</v>
      </c>
      <c r="N461">
        <v>801.81000000000006</v>
      </c>
      <c r="O461">
        <v>480.18</v>
      </c>
    </row>
    <row r="462" spans="1:15">
      <c r="A462" s="1">
        <v>39356</v>
      </c>
      <c r="B462" t="s">
        <v>19</v>
      </c>
      <c r="C462" t="s">
        <v>20</v>
      </c>
      <c r="D462" t="s">
        <v>21</v>
      </c>
      <c r="E462" t="s">
        <v>9</v>
      </c>
      <c r="F462" t="s">
        <v>10</v>
      </c>
      <c r="G462">
        <v>359</v>
      </c>
      <c r="H462" t="s">
        <v>7</v>
      </c>
      <c r="I462" t="s">
        <v>7</v>
      </c>
      <c r="J462">
        <v>305.14999999999998</v>
      </c>
      <c r="K462">
        <v>782.62000000000012</v>
      </c>
      <c r="L462" t="s">
        <v>5</v>
      </c>
      <c r="M462">
        <v>0</v>
      </c>
      <c r="N462">
        <v>782.62000000000012</v>
      </c>
      <c r="O462">
        <v>477.47</v>
      </c>
    </row>
    <row r="463" spans="1:15">
      <c r="A463" s="1">
        <v>39356</v>
      </c>
      <c r="B463" t="s">
        <v>19</v>
      </c>
      <c r="C463" t="s">
        <v>20</v>
      </c>
      <c r="D463" t="s">
        <v>21</v>
      </c>
      <c r="E463" t="s">
        <v>9</v>
      </c>
      <c r="F463" t="s">
        <v>11</v>
      </c>
      <c r="G463">
        <v>230</v>
      </c>
      <c r="H463" t="s">
        <v>5</v>
      </c>
      <c r="I463" t="s">
        <v>5</v>
      </c>
      <c r="J463">
        <v>170.20000000000002</v>
      </c>
      <c r="K463">
        <v>430.09999999999997</v>
      </c>
      <c r="L463" t="s">
        <v>5</v>
      </c>
      <c r="M463">
        <v>0</v>
      </c>
      <c r="N463">
        <v>430.09999999999997</v>
      </c>
      <c r="O463">
        <v>259.90000000000003</v>
      </c>
    </row>
    <row r="464" spans="1:15">
      <c r="A464" s="1">
        <v>39356</v>
      </c>
      <c r="B464" t="s">
        <v>19</v>
      </c>
      <c r="C464" t="s">
        <v>20</v>
      </c>
      <c r="D464" t="s">
        <v>21</v>
      </c>
      <c r="E464" t="s">
        <v>9</v>
      </c>
      <c r="F464" t="s">
        <v>12</v>
      </c>
      <c r="G464">
        <v>485</v>
      </c>
      <c r="H464" t="s">
        <v>5</v>
      </c>
      <c r="I464" t="s">
        <v>5</v>
      </c>
      <c r="J464">
        <v>533.5</v>
      </c>
      <c r="K464">
        <v>1377.4</v>
      </c>
      <c r="L464" t="s">
        <v>5</v>
      </c>
      <c r="M464">
        <v>0</v>
      </c>
      <c r="N464">
        <v>1377.4</v>
      </c>
      <c r="O464">
        <v>843.90000000000009</v>
      </c>
    </row>
    <row r="465" spans="1:15">
      <c r="A465" s="1">
        <v>39356</v>
      </c>
      <c r="B465" t="s">
        <v>19</v>
      </c>
      <c r="C465" t="s">
        <v>20</v>
      </c>
      <c r="D465" t="s">
        <v>21</v>
      </c>
      <c r="E465" t="s">
        <v>13</v>
      </c>
      <c r="F465" t="s">
        <v>14</v>
      </c>
      <c r="G465">
        <v>320</v>
      </c>
      <c r="H465" t="s">
        <v>7</v>
      </c>
      <c r="I465" t="s">
        <v>5</v>
      </c>
      <c r="J465">
        <v>448</v>
      </c>
      <c r="K465">
        <v>1116.8</v>
      </c>
      <c r="L465" t="s">
        <v>5</v>
      </c>
      <c r="M465">
        <v>0</v>
      </c>
      <c r="N465">
        <v>1116.8</v>
      </c>
      <c r="O465">
        <v>668.80000000000007</v>
      </c>
    </row>
    <row r="466" spans="1:15">
      <c r="A466" s="1">
        <v>39356</v>
      </c>
      <c r="B466" t="s">
        <v>19</v>
      </c>
      <c r="C466" t="s">
        <v>20</v>
      </c>
      <c r="D466" t="s">
        <v>21</v>
      </c>
      <c r="E466" t="s">
        <v>15</v>
      </c>
      <c r="F466" t="s">
        <v>16</v>
      </c>
      <c r="G466">
        <v>170</v>
      </c>
      <c r="H466" t="s">
        <v>5</v>
      </c>
      <c r="I466" t="s">
        <v>5</v>
      </c>
      <c r="J466">
        <v>110.5</v>
      </c>
      <c r="K466">
        <v>285.59999999999997</v>
      </c>
      <c r="L466" t="s">
        <v>5</v>
      </c>
      <c r="M466">
        <v>0</v>
      </c>
      <c r="N466">
        <v>285.59999999999997</v>
      </c>
      <c r="O466">
        <v>175.1</v>
      </c>
    </row>
    <row r="467" spans="1:15">
      <c r="A467" s="1">
        <v>39356</v>
      </c>
      <c r="B467" t="s">
        <v>19</v>
      </c>
      <c r="C467" t="s">
        <v>20</v>
      </c>
      <c r="D467" t="s">
        <v>21</v>
      </c>
      <c r="E467" t="s">
        <v>15</v>
      </c>
      <c r="F467" t="s">
        <v>22</v>
      </c>
      <c r="G467">
        <v>22</v>
      </c>
      <c r="H467" t="s">
        <v>7</v>
      </c>
      <c r="I467" t="s">
        <v>5</v>
      </c>
      <c r="J467">
        <v>27.5</v>
      </c>
      <c r="K467">
        <v>69.3</v>
      </c>
      <c r="L467" t="s">
        <v>7</v>
      </c>
      <c r="M467">
        <v>13.86</v>
      </c>
      <c r="N467">
        <v>55.44</v>
      </c>
      <c r="O467">
        <v>41.8</v>
      </c>
    </row>
    <row r="468" spans="1:15">
      <c r="A468" s="1">
        <v>39356</v>
      </c>
      <c r="B468" t="s">
        <v>19</v>
      </c>
      <c r="C468" t="s">
        <v>23</v>
      </c>
      <c r="D468" t="s">
        <v>24</v>
      </c>
      <c r="E468" t="s">
        <v>3</v>
      </c>
      <c r="F468" t="s">
        <v>6</v>
      </c>
      <c r="G468">
        <v>298</v>
      </c>
      <c r="H468" t="s">
        <v>7</v>
      </c>
      <c r="I468" t="s">
        <v>7</v>
      </c>
      <c r="J468">
        <v>214.55999999999997</v>
      </c>
      <c r="K468">
        <v>557.26</v>
      </c>
      <c r="L468" t="s">
        <v>5</v>
      </c>
      <c r="M468">
        <v>0</v>
      </c>
      <c r="N468">
        <v>557.26</v>
      </c>
      <c r="O468">
        <v>342.7</v>
      </c>
    </row>
    <row r="469" spans="1:15">
      <c r="A469" s="1">
        <v>39356</v>
      </c>
      <c r="B469" t="s">
        <v>19</v>
      </c>
      <c r="C469" t="s">
        <v>23</v>
      </c>
      <c r="D469" t="s">
        <v>24</v>
      </c>
      <c r="E469" t="s">
        <v>3</v>
      </c>
      <c r="F469" t="s">
        <v>8</v>
      </c>
      <c r="G469">
        <v>251</v>
      </c>
      <c r="H469" t="s">
        <v>7</v>
      </c>
      <c r="I469" t="s">
        <v>5</v>
      </c>
      <c r="J469">
        <v>178.20999999999998</v>
      </c>
      <c r="K469">
        <v>444.27</v>
      </c>
      <c r="L469" t="s">
        <v>5</v>
      </c>
      <c r="M469">
        <v>0</v>
      </c>
      <c r="N469">
        <v>444.27</v>
      </c>
      <c r="O469">
        <v>266.06</v>
      </c>
    </row>
    <row r="470" spans="1:15">
      <c r="A470" s="1">
        <v>39356</v>
      </c>
      <c r="B470" t="s">
        <v>19</v>
      </c>
      <c r="C470" t="s">
        <v>23</v>
      </c>
      <c r="D470" t="s">
        <v>24</v>
      </c>
      <c r="E470" t="s">
        <v>9</v>
      </c>
      <c r="F470" t="s">
        <v>10</v>
      </c>
      <c r="G470">
        <v>161</v>
      </c>
      <c r="H470" t="s">
        <v>7</v>
      </c>
      <c r="I470" t="s">
        <v>7</v>
      </c>
      <c r="J470">
        <v>136.85000000000002</v>
      </c>
      <c r="K470">
        <v>350.98</v>
      </c>
      <c r="L470" t="s">
        <v>5</v>
      </c>
      <c r="M470">
        <v>0</v>
      </c>
      <c r="N470">
        <v>350.98</v>
      </c>
      <c r="O470">
        <v>214.13</v>
      </c>
    </row>
    <row r="471" spans="1:15">
      <c r="A471" s="1">
        <v>39356</v>
      </c>
      <c r="B471" t="s">
        <v>19</v>
      </c>
      <c r="C471" t="s">
        <v>23</v>
      </c>
      <c r="D471" t="s">
        <v>24</v>
      </c>
      <c r="E471" t="s">
        <v>9</v>
      </c>
      <c r="F471" t="s">
        <v>11</v>
      </c>
      <c r="G471">
        <v>118</v>
      </c>
      <c r="H471" t="s">
        <v>5</v>
      </c>
      <c r="I471" t="s">
        <v>5</v>
      </c>
      <c r="J471">
        <v>87.320000000000007</v>
      </c>
      <c r="K471">
        <v>220.66</v>
      </c>
      <c r="L471" t="s">
        <v>5</v>
      </c>
      <c r="M471">
        <v>0</v>
      </c>
      <c r="N471">
        <v>220.66</v>
      </c>
      <c r="O471">
        <v>133.34</v>
      </c>
    </row>
    <row r="472" spans="1:15">
      <c r="A472" s="1">
        <v>39356</v>
      </c>
      <c r="B472" t="s">
        <v>19</v>
      </c>
      <c r="C472" t="s">
        <v>23</v>
      </c>
      <c r="D472" t="s">
        <v>24</v>
      </c>
      <c r="E472" t="s">
        <v>9</v>
      </c>
      <c r="F472" t="s">
        <v>12</v>
      </c>
      <c r="G472">
        <v>377</v>
      </c>
      <c r="H472" t="s">
        <v>5</v>
      </c>
      <c r="I472" t="s">
        <v>5</v>
      </c>
      <c r="J472">
        <v>414.69999999999993</v>
      </c>
      <c r="K472">
        <v>1070.68</v>
      </c>
      <c r="L472" t="s">
        <v>5</v>
      </c>
      <c r="M472">
        <v>0</v>
      </c>
      <c r="N472">
        <v>1070.68</v>
      </c>
      <c r="O472">
        <v>655.98</v>
      </c>
    </row>
    <row r="473" spans="1:15">
      <c r="A473" s="1">
        <v>39356</v>
      </c>
      <c r="B473" t="s">
        <v>19</v>
      </c>
      <c r="C473" t="s">
        <v>23</v>
      </c>
      <c r="D473" t="s">
        <v>24</v>
      </c>
      <c r="E473" t="s">
        <v>13</v>
      </c>
      <c r="F473" t="s">
        <v>14</v>
      </c>
      <c r="G473">
        <v>82</v>
      </c>
      <c r="H473" t="s">
        <v>7</v>
      </c>
      <c r="I473" t="s">
        <v>5</v>
      </c>
      <c r="J473">
        <v>114.80000000000001</v>
      </c>
      <c r="K473">
        <v>286.18</v>
      </c>
      <c r="L473" t="s">
        <v>5</v>
      </c>
      <c r="M473">
        <v>0</v>
      </c>
      <c r="N473">
        <v>286.18</v>
      </c>
      <c r="O473">
        <v>171.38</v>
      </c>
    </row>
    <row r="474" spans="1:15">
      <c r="A474" s="1">
        <v>39356</v>
      </c>
      <c r="B474" t="s">
        <v>0</v>
      </c>
      <c r="C474" t="s">
        <v>25</v>
      </c>
      <c r="D474" t="s">
        <v>26</v>
      </c>
      <c r="E474" t="s">
        <v>3</v>
      </c>
      <c r="F474" t="s">
        <v>6</v>
      </c>
      <c r="G474">
        <v>115</v>
      </c>
      <c r="H474" t="s">
        <v>7</v>
      </c>
      <c r="I474" t="s">
        <v>7</v>
      </c>
      <c r="J474">
        <v>82.8</v>
      </c>
      <c r="K474">
        <v>215.04999999999998</v>
      </c>
      <c r="L474" t="s">
        <v>5</v>
      </c>
      <c r="M474">
        <v>0</v>
      </c>
      <c r="N474">
        <v>215.04999999999998</v>
      </c>
      <c r="O474">
        <v>132.25</v>
      </c>
    </row>
    <row r="475" spans="1:15">
      <c r="A475" s="1">
        <v>39356</v>
      </c>
      <c r="B475" t="s">
        <v>0</v>
      </c>
      <c r="C475" t="s">
        <v>25</v>
      </c>
      <c r="D475" t="s">
        <v>26</v>
      </c>
      <c r="E475" t="s">
        <v>3</v>
      </c>
      <c r="F475" t="s">
        <v>8</v>
      </c>
      <c r="G475">
        <v>597</v>
      </c>
      <c r="H475" t="s">
        <v>7</v>
      </c>
      <c r="I475" t="s">
        <v>5</v>
      </c>
      <c r="J475">
        <v>423.87000000000006</v>
      </c>
      <c r="K475">
        <v>1056.69</v>
      </c>
      <c r="L475" t="s">
        <v>5</v>
      </c>
      <c r="M475">
        <v>0</v>
      </c>
      <c r="N475">
        <v>1056.69</v>
      </c>
      <c r="O475">
        <v>632.81999999999994</v>
      </c>
    </row>
    <row r="476" spans="1:15">
      <c r="A476" s="1">
        <v>39356</v>
      </c>
      <c r="B476" t="s">
        <v>0</v>
      </c>
      <c r="C476" t="s">
        <v>25</v>
      </c>
      <c r="D476" t="s">
        <v>26</v>
      </c>
      <c r="E476" t="s">
        <v>9</v>
      </c>
      <c r="F476" t="s">
        <v>10</v>
      </c>
      <c r="G476">
        <v>152</v>
      </c>
      <c r="H476" t="s">
        <v>7</v>
      </c>
      <c r="I476" t="s">
        <v>7</v>
      </c>
      <c r="J476">
        <v>129.19999999999999</v>
      </c>
      <c r="K476">
        <v>331.36</v>
      </c>
      <c r="L476" t="s">
        <v>5</v>
      </c>
      <c r="M476">
        <v>0</v>
      </c>
      <c r="N476">
        <v>331.36</v>
      </c>
      <c r="O476">
        <v>202.15999999999997</v>
      </c>
    </row>
    <row r="477" spans="1:15">
      <c r="A477" s="1">
        <v>39356</v>
      </c>
      <c r="B477" t="s">
        <v>0</v>
      </c>
      <c r="C477" t="s">
        <v>25</v>
      </c>
      <c r="D477" t="s">
        <v>26</v>
      </c>
      <c r="E477" t="s">
        <v>9</v>
      </c>
      <c r="F477" t="s">
        <v>11</v>
      </c>
      <c r="G477">
        <v>95</v>
      </c>
      <c r="H477" t="s">
        <v>5</v>
      </c>
      <c r="I477" t="s">
        <v>5</v>
      </c>
      <c r="J477">
        <v>70.3</v>
      </c>
      <c r="K477">
        <v>177.65</v>
      </c>
      <c r="L477" t="s">
        <v>5</v>
      </c>
      <c r="M477">
        <v>0</v>
      </c>
      <c r="N477">
        <v>177.65</v>
      </c>
      <c r="O477">
        <v>107.35000000000001</v>
      </c>
    </row>
    <row r="478" spans="1:15">
      <c r="A478" s="1">
        <v>39356</v>
      </c>
      <c r="B478" t="s">
        <v>0</v>
      </c>
      <c r="C478" t="s">
        <v>25</v>
      </c>
      <c r="D478" t="s">
        <v>26</v>
      </c>
      <c r="E478" t="s">
        <v>9</v>
      </c>
      <c r="F478" t="s">
        <v>12</v>
      </c>
      <c r="G478">
        <v>310</v>
      </c>
      <c r="H478" t="s">
        <v>5</v>
      </c>
      <c r="I478" t="s">
        <v>5</v>
      </c>
      <c r="J478">
        <v>341</v>
      </c>
      <c r="K478">
        <v>880.40000000000009</v>
      </c>
      <c r="L478" t="s">
        <v>5</v>
      </c>
      <c r="M478">
        <v>0</v>
      </c>
      <c r="N478">
        <v>880.40000000000009</v>
      </c>
      <c r="O478">
        <v>539.4</v>
      </c>
    </row>
    <row r="479" spans="1:15">
      <c r="A479" s="1">
        <v>39356</v>
      </c>
      <c r="B479" t="s">
        <v>0</v>
      </c>
      <c r="C479" t="s">
        <v>25</v>
      </c>
      <c r="D479" t="s">
        <v>26</v>
      </c>
      <c r="E479" t="s">
        <v>13</v>
      </c>
      <c r="F479" t="s">
        <v>14</v>
      </c>
      <c r="G479">
        <v>68</v>
      </c>
      <c r="H479" t="s">
        <v>7</v>
      </c>
      <c r="I479" t="s">
        <v>5</v>
      </c>
      <c r="J479">
        <v>95.199999999999989</v>
      </c>
      <c r="K479">
        <v>237.32</v>
      </c>
      <c r="L479" t="s">
        <v>5</v>
      </c>
      <c r="M479">
        <v>0</v>
      </c>
      <c r="N479">
        <v>237.32</v>
      </c>
      <c r="O479">
        <v>142.12</v>
      </c>
    </row>
    <row r="480" spans="1:15">
      <c r="A480" s="1">
        <v>39356</v>
      </c>
      <c r="B480" t="s">
        <v>0</v>
      </c>
      <c r="C480" t="s">
        <v>25</v>
      </c>
      <c r="D480" t="s">
        <v>26</v>
      </c>
      <c r="E480" t="s">
        <v>15</v>
      </c>
      <c r="F480" t="s">
        <v>16</v>
      </c>
      <c r="G480">
        <v>65</v>
      </c>
      <c r="H480" t="s">
        <v>5</v>
      </c>
      <c r="I480" t="s">
        <v>5</v>
      </c>
      <c r="J480">
        <v>42.25</v>
      </c>
      <c r="K480">
        <v>109.19999999999999</v>
      </c>
      <c r="L480" t="s">
        <v>5</v>
      </c>
      <c r="M480">
        <v>0</v>
      </c>
      <c r="N480">
        <v>109.19999999999999</v>
      </c>
      <c r="O480">
        <v>66.95</v>
      </c>
    </row>
    <row r="481" spans="1:15">
      <c r="A481" s="1">
        <v>39356</v>
      </c>
      <c r="B481" t="s">
        <v>0</v>
      </c>
      <c r="C481" t="s">
        <v>17</v>
      </c>
      <c r="D481" t="s">
        <v>27</v>
      </c>
      <c r="E481" t="s">
        <v>3</v>
      </c>
      <c r="F481" t="s">
        <v>6</v>
      </c>
      <c r="G481">
        <v>134</v>
      </c>
      <c r="H481" t="s">
        <v>7</v>
      </c>
      <c r="I481" t="s">
        <v>7</v>
      </c>
      <c r="J481">
        <v>96.47999999999999</v>
      </c>
      <c r="K481">
        <v>250.58000000000004</v>
      </c>
      <c r="L481" t="s">
        <v>5</v>
      </c>
      <c r="M481">
        <v>0</v>
      </c>
      <c r="N481">
        <v>250.58000000000004</v>
      </c>
      <c r="O481">
        <v>154.1</v>
      </c>
    </row>
    <row r="482" spans="1:15">
      <c r="A482" s="1">
        <v>39356</v>
      </c>
      <c r="B482" t="s">
        <v>0</v>
      </c>
      <c r="C482" t="s">
        <v>17</v>
      </c>
      <c r="D482" t="s">
        <v>27</v>
      </c>
      <c r="E482" t="s">
        <v>3</v>
      </c>
      <c r="F482" t="s">
        <v>8</v>
      </c>
      <c r="G482">
        <v>621</v>
      </c>
      <c r="H482" t="s">
        <v>7</v>
      </c>
      <c r="I482" t="s">
        <v>5</v>
      </c>
      <c r="J482">
        <v>440.91</v>
      </c>
      <c r="K482">
        <v>1099.1699999999998</v>
      </c>
      <c r="L482" t="s">
        <v>5</v>
      </c>
      <c r="M482">
        <v>0</v>
      </c>
      <c r="N482">
        <v>1099.1699999999998</v>
      </c>
      <c r="O482">
        <v>658.26</v>
      </c>
    </row>
    <row r="483" spans="1:15">
      <c r="A483" s="1">
        <v>39356</v>
      </c>
      <c r="B483" t="s">
        <v>0</v>
      </c>
      <c r="C483" t="s">
        <v>17</v>
      </c>
      <c r="D483" t="s">
        <v>27</v>
      </c>
      <c r="E483" t="s">
        <v>9</v>
      </c>
      <c r="F483" t="s">
        <v>10</v>
      </c>
      <c r="G483">
        <v>111</v>
      </c>
      <c r="H483" t="s">
        <v>7</v>
      </c>
      <c r="I483" t="s">
        <v>7</v>
      </c>
      <c r="J483">
        <v>94.35</v>
      </c>
      <c r="K483">
        <v>241.98000000000002</v>
      </c>
      <c r="L483" t="s">
        <v>5</v>
      </c>
      <c r="M483">
        <v>0</v>
      </c>
      <c r="N483">
        <v>241.98000000000002</v>
      </c>
      <c r="O483">
        <v>147.63</v>
      </c>
    </row>
    <row r="484" spans="1:15">
      <c r="A484" s="1">
        <v>39356</v>
      </c>
      <c r="B484" t="s">
        <v>0</v>
      </c>
      <c r="C484" t="s">
        <v>17</v>
      </c>
      <c r="D484" t="s">
        <v>27</v>
      </c>
      <c r="E484" t="s">
        <v>9</v>
      </c>
      <c r="F484" t="s">
        <v>11</v>
      </c>
      <c r="G484">
        <v>208</v>
      </c>
      <c r="H484" t="s">
        <v>5</v>
      </c>
      <c r="I484" t="s">
        <v>5</v>
      </c>
      <c r="J484">
        <v>153.92000000000002</v>
      </c>
      <c r="K484">
        <v>388.96</v>
      </c>
      <c r="L484" t="s">
        <v>5</v>
      </c>
      <c r="M484">
        <v>0</v>
      </c>
      <c r="N484">
        <v>388.96</v>
      </c>
      <c r="O484">
        <v>235.04</v>
      </c>
    </row>
    <row r="485" spans="1:15">
      <c r="A485" s="1">
        <v>39356</v>
      </c>
      <c r="B485" t="s">
        <v>0</v>
      </c>
      <c r="C485" t="s">
        <v>17</v>
      </c>
      <c r="D485" t="s">
        <v>27</v>
      </c>
      <c r="E485" t="s">
        <v>9</v>
      </c>
      <c r="F485" t="s">
        <v>12</v>
      </c>
      <c r="G485">
        <v>276</v>
      </c>
      <c r="H485" t="s">
        <v>5</v>
      </c>
      <c r="I485" t="s">
        <v>5</v>
      </c>
      <c r="J485">
        <v>303.59999999999997</v>
      </c>
      <c r="K485">
        <v>783.84</v>
      </c>
      <c r="L485" t="s">
        <v>5</v>
      </c>
      <c r="M485">
        <v>0</v>
      </c>
      <c r="N485">
        <v>783.84</v>
      </c>
      <c r="O485">
        <v>480.24</v>
      </c>
    </row>
    <row r="486" spans="1:15">
      <c r="A486" s="1">
        <v>39356</v>
      </c>
      <c r="B486" t="s">
        <v>0</v>
      </c>
      <c r="C486" t="s">
        <v>17</v>
      </c>
      <c r="D486" t="s">
        <v>27</v>
      </c>
      <c r="E486" t="s">
        <v>13</v>
      </c>
      <c r="F486" t="s">
        <v>14</v>
      </c>
      <c r="G486">
        <v>41</v>
      </c>
      <c r="H486" t="s">
        <v>7</v>
      </c>
      <c r="I486" t="s">
        <v>5</v>
      </c>
      <c r="J486">
        <v>57.4</v>
      </c>
      <c r="K486">
        <v>143.09</v>
      </c>
      <c r="L486" t="s">
        <v>5</v>
      </c>
      <c r="M486">
        <v>0</v>
      </c>
      <c r="N486">
        <v>143.09</v>
      </c>
      <c r="O486">
        <v>85.69</v>
      </c>
    </row>
    <row r="487" spans="1:15">
      <c r="A487" s="1">
        <v>39356</v>
      </c>
      <c r="B487" t="s">
        <v>19</v>
      </c>
      <c r="C487" t="s">
        <v>28</v>
      </c>
      <c r="D487" t="s">
        <v>29</v>
      </c>
      <c r="E487" t="s">
        <v>3</v>
      </c>
      <c r="F487" t="s">
        <v>4</v>
      </c>
      <c r="G487">
        <v>20</v>
      </c>
      <c r="H487" t="s">
        <v>5</v>
      </c>
      <c r="I487" t="s">
        <v>5</v>
      </c>
      <c r="J487">
        <v>17.600000000000001</v>
      </c>
      <c r="K487">
        <v>45.4</v>
      </c>
      <c r="L487" t="s">
        <v>5</v>
      </c>
      <c r="M487">
        <v>0</v>
      </c>
      <c r="N487">
        <v>45.4</v>
      </c>
      <c r="O487">
        <v>27.8</v>
      </c>
    </row>
    <row r="488" spans="1:15">
      <c r="A488" s="1">
        <v>39356</v>
      </c>
      <c r="B488" t="s">
        <v>19</v>
      </c>
      <c r="C488" t="s">
        <v>28</v>
      </c>
      <c r="D488" t="s">
        <v>29</v>
      </c>
      <c r="E488" t="s">
        <v>3</v>
      </c>
      <c r="F488" t="s">
        <v>6</v>
      </c>
      <c r="G488">
        <v>140</v>
      </c>
      <c r="H488" t="s">
        <v>7</v>
      </c>
      <c r="I488" t="s">
        <v>7</v>
      </c>
      <c r="J488">
        <v>100.79999999999998</v>
      </c>
      <c r="K488">
        <v>261.8</v>
      </c>
      <c r="L488" t="s">
        <v>5</v>
      </c>
      <c r="M488">
        <v>0</v>
      </c>
      <c r="N488">
        <v>261.8</v>
      </c>
      <c r="O488">
        <v>161</v>
      </c>
    </row>
    <row r="489" spans="1:15">
      <c r="A489" s="1">
        <v>39356</v>
      </c>
      <c r="B489" t="s">
        <v>19</v>
      </c>
      <c r="C489" t="s">
        <v>28</v>
      </c>
      <c r="D489" t="s">
        <v>29</v>
      </c>
      <c r="E489" t="s">
        <v>3</v>
      </c>
      <c r="F489" t="s">
        <v>8</v>
      </c>
      <c r="G489">
        <v>467</v>
      </c>
      <c r="H489" t="s">
        <v>7</v>
      </c>
      <c r="I489" t="s">
        <v>5</v>
      </c>
      <c r="J489">
        <v>331.56999999999994</v>
      </c>
      <c r="K489">
        <v>826.59</v>
      </c>
      <c r="L489" t="s">
        <v>5</v>
      </c>
      <c r="M489">
        <v>0</v>
      </c>
      <c r="N489">
        <v>826.59</v>
      </c>
      <c r="O489">
        <v>495.02</v>
      </c>
    </row>
    <row r="490" spans="1:15">
      <c r="A490" s="1">
        <v>39356</v>
      </c>
      <c r="B490" t="s">
        <v>19</v>
      </c>
      <c r="C490" t="s">
        <v>28</v>
      </c>
      <c r="D490" t="s">
        <v>29</v>
      </c>
      <c r="E490" t="s">
        <v>9</v>
      </c>
      <c r="F490" t="s">
        <v>10</v>
      </c>
      <c r="G490">
        <v>51</v>
      </c>
      <c r="H490" t="s">
        <v>7</v>
      </c>
      <c r="I490" t="s">
        <v>7</v>
      </c>
      <c r="J490">
        <v>43.349999999999994</v>
      </c>
      <c r="K490">
        <v>111.18</v>
      </c>
      <c r="L490" t="s">
        <v>5</v>
      </c>
      <c r="M490">
        <v>0</v>
      </c>
      <c r="N490">
        <v>111.18</v>
      </c>
      <c r="O490">
        <v>67.83</v>
      </c>
    </row>
    <row r="491" spans="1:15">
      <c r="A491" s="1">
        <v>39356</v>
      </c>
      <c r="B491" t="s">
        <v>19</v>
      </c>
      <c r="C491" t="s">
        <v>28</v>
      </c>
      <c r="D491" t="s">
        <v>29</v>
      </c>
      <c r="E491" t="s">
        <v>9</v>
      </c>
      <c r="F491" t="s">
        <v>11</v>
      </c>
      <c r="G491">
        <v>119</v>
      </c>
      <c r="H491" t="s">
        <v>5</v>
      </c>
      <c r="I491" t="s">
        <v>5</v>
      </c>
      <c r="J491">
        <v>88.06</v>
      </c>
      <c r="K491">
        <v>222.53000000000003</v>
      </c>
      <c r="L491" t="s">
        <v>5</v>
      </c>
      <c r="M491">
        <v>0</v>
      </c>
      <c r="N491">
        <v>222.53000000000003</v>
      </c>
      <c r="O491">
        <v>134.47</v>
      </c>
    </row>
    <row r="492" spans="1:15">
      <c r="A492" s="1">
        <v>39356</v>
      </c>
      <c r="B492" t="s">
        <v>19</v>
      </c>
      <c r="C492" t="s">
        <v>28</v>
      </c>
      <c r="D492" t="s">
        <v>29</v>
      </c>
      <c r="E492" t="s">
        <v>9</v>
      </c>
      <c r="F492" t="s">
        <v>12</v>
      </c>
      <c r="G492">
        <v>309</v>
      </c>
      <c r="H492" t="s">
        <v>5</v>
      </c>
      <c r="I492" t="s">
        <v>5</v>
      </c>
      <c r="J492">
        <v>339.90000000000003</v>
      </c>
      <c r="K492">
        <v>877.56000000000006</v>
      </c>
      <c r="L492" t="s">
        <v>5</v>
      </c>
      <c r="M492">
        <v>0</v>
      </c>
      <c r="N492">
        <v>877.56000000000006</v>
      </c>
      <c r="O492">
        <v>537.66</v>
      </c>
    </row>
    <row r="493" spans="1:15">
      <c r="A493" s="1">
        <v>39387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 t="s">
        <v>5</v>
      </c>
      <c r="I493" t="s">
        <v>5</v>
      </c>
      <c r="J493">
        <v>76.56</v>
      </c>
      <c r="K493">
        <v>197.49</v>
      </c>
      <c r="L493" t="s">
        <v>7</v>
      </c>
      <c r="M493">
        <v>49.370000000000005</v>
      </c>
      <c r="N493">
        <v>148.12</v>
      </c>
      <c r="O493">
        <v>120.93</v>
      </c>
    </row>
    <row r="494" spans="1:15">
      <c r="A494" s="1">
        <v>39387</v>
      </c>
      <c r="B494" t="s">
        <v>0</v>
      </c>
      <c r="C494" t="s">
        <v>1</v>
      </c>
      <c r="D494" t="s">
        <v>2</v>
      </c>
      <c r="E494" t="s">
        <v>3</v>
      </c>
      <c r="F494" t="s">
        <v>6</v>
      </c>
      <c r="G494">
        <v>161</v>
      </c>
      <c r="H494" t="s">
        <v>7</v>
      </c>
      <c r="I494" t="s">
        <v>7</v>
      </c>
      <c r="J494">
        <v>115.92</v>
      </c>
      <c r="K494">
        <v>301.07</v>
      </c>
      <c r="L494" t="s">
        <v>7</v>
      </c>
      <c r="M494">
        <v>75.27</v>
      </c>
      <c r="N494">
        <v>225.79999999999998</v>
      </c>
      <c r="O494">
        <v>185.15</v>
      </c>
    </row>
    <row r="495" spans="1:15">
      <c r="A495" s="1">
        <v>39387</v>
      </c>
      <c r="B495" t="s">
        <v>0</v>
      </c>
      <c r="C495" t="s">
        <v>1</v>
      </c>
      <c r="D495" t="s">
        <v>2</v>
      </c>
      <c r="E495" t="s">
        <v>3</v>
      </c>
      <c r="F495" t="s">
        <v>8</v>
      </c>
      <c r="G495">
        <v>267</v>
      </c>
      <c r="H495" t="s">
        <v>7</v>
      </c>
      <c r="I495" t="s">
        <v>5</v>
      </c>
      <c r="J495">
        <v>189.57</v>
      </c>
      <c r="K495">
        <v>472.59000000000003</v>
      </c>
      <c r="L495" t="s">
        <v>7</v>
      </c>
      <c r="M495">
        <v>118.16</v>
      </c>
      <c r="N495">
        <v>354.43</v>
      </c>
      <c r="O495">
        <v>283.02</v>
      </c>
    </row>
    <row r="496" spans="1:15">
      <c r="A496" s="1">
        <v>39387</v>
      </c>
      <c r="B496" t="s">
        <v>0</v>
      </c>
      <c r="C496" t="s">
        <v>1</v>
      </c>
      <c r="D496" t="s">
        <v>2</v>
      </c>
      <c r="E496" t="s">
        <v>9</v>
      </c>
      <c r="F496" t="s">
        <v>10</v>
      </c>
      <c r="G496">
        <v>205</v>
      </c>
      <c r="H496" t="s">
        <v>7</v>
      </c>
      <c r="I496" t="s">
        <v>7</v>
      </c>
      <c r="J496">
        <v>174.25</v>
      </c>
      <c r="K496">
        <v>446.9</v>
      </c>
      <c r="L496" t="s">
        <v>5</v>
      </c>
      <c r="M496">
        <v>0</v>
      </c>
      <c r="N496">
        <v>446.9</v>
      </c>
      <c r="O496">
        <v>272.64999999999998</v>
      </c>
    </row>
    <row r="497" spans="1:15">
      <c r="A497" s="1">
        <v>39387</v>
      </c>
      <c r="B497" t="s">
        <v>0</v>
      </c>
      <c r="C497" t="s">
        <v>1</v>
      </c>
      <c r="D497" t="s">
        <v>2</v>
      </c>
      <c r="E497" t="s">
        <v>9</v>
      </c>
      <c r="F497" t="s">
        <v>11</v>
      </c>
      <c r="G497">
        <v>110</v>
      </c>
      <c r="H497" t="s">
        <v>5</v>
      </c>
      <c r="I497" t="s">
        <v>5</v>
      </c>
      <c r="J497">
        <v>81.399999999999991</v>
      </c>
      <c r="K497">
        <v>205.7</v>
      </c>
      <c r="L497" t="s">
        <v>5</v>
      </c>
      <c r="M497">
        <v>0</v>
      </c>
      <c r="N497">
        <v>205.7</v>
      </c>
      <c r="O497">
        <v>124.3</v>
      </c>
    </row>
    <row r="498" spans="1:15">
      <c r="A498" s="1">
        <v>39387</v>
      </c>
      <c r="B498" t="s">
        <v>0</v>
      </c>
      <c r="C498" t="s">
        <v>1</v>
      </c>
      <c r="D498" t="s">
        <v>2</v>
      </c>
      <c r="E498" t="s">
        <v>9</v>
      </c>
      <c r="F498" t="s">
        <v>12</v>
      </c>
      <c r="G498">
        <v>238</v>
      </c>
      <c r="H498" t="s">
        <v>5</v>
      </c>
      <c r="I498" t="s">
        <v>5</v>
      </c>
      <c r="J498">
        <v>261.79999999999995</v>
      </c>
      <c r="K498">
        <v>675.92</v>
      </c>
      <c r="L498" t="s">
        <v>5</v>
      </c>
      <c r="M498">
        <v>0</v>
      </c>
      <c r="N498">
        <v>675.92</v>
      </c>
      <c r="O498">
        <v>414.12000000000006</v>
      </c>
    </row>
    <row r="499" spans="1:15">
      <c r="A499" s="1">
        <v>39387</v>
      </c>
      <c r="B499" t="s">
        <v>0</v>
      </c>
      <c r="C499" t="s">
        <v>1</v>
      </c>
      <c r="D499" t="s">
        <v>2</v>
      </c>
      <c r="E499" t="s">
        <v>13</v>
      </c>
      <c r="F499" t="s">
        <v>30</v>
      </c>
      <c r="G499">
        <v>250</v>
      </c>
      <c r="H499" t="s">
        <v>7</v>
      </c>
      <c r="I499" t="s">
        <v>5</v>
      </c>
      <c r="J499">
        <v>202.5</v>
      </c>
      <c r="K499">
        <v>547.5</v>
      </c>
      <c r="L499" t="s">
        <v>5</v>
      </c>
      <c r="M499">
        <v>0</v>
      </c>
      <c r="N499">
        <v>547.5</v>
      </c>
      <c r="O499">
        <v>345</v>
      </c>
    </row>
    <row r="500" spans="1:15">
      <c r="A500" s="1">
        <v>39387</v>
      </c>
      <c r="B500" t="s">
        <v>0</v>
      </c>
      <c r="C500" t="s">
        <v>1</v>
      </c>
      <c r="D500" t="s">
        <v>2</v>
      </c>
      <c r="E500" t="s">
        <v>13</v>
      </c>
      <c r="F500" t="s">
        <v>14</v>
      </c>
      <c r="G500">
        <v>90</v>
      </c>
      <c r="H500" t="s">
        <v>7</v>
      </c>
      <c r="I500" t="s">
        <v>5</v>
      </c>
      <c r="J500">
        <v>126</v>
      </c>
      <c r="K500">
        <v>314.10000000000002</v>
      </c>
      <c r="L500" t="s">
        <v>5</v>
      </c>
      <c r="M500">
        <v>0</v>
      </c>
      <c r="N500">
        <v>314.10000000000002</v>
      </c>
      <c r="O500">
        <v>188.10000000000002</v>
      </c>
    </row>
    <row r="501" spans="1:15">
      <c r="A501" s="1">
        <v>39387</v>
      </c>
      <c r="B501" t="s">
        <v>0</v>
      </c>
      <c r="C501" t="s">
        <v>1</v>
      </c>
      <c r="D501" t="s">
        <v>2</v>
      </c>
      <c r="E501" t="s">
        <v>15</v>
      </c>
      <c r="F501" t="s">
        <v>16</v>
      </c>
      <c r="G501">
        <v>159</v>
      </c>
      <c r="H501" t="s">
        <v>5</v>
      </c>
      <c r="I501" t="s">
        <v>5</v>
      </c>
      <c r="J501">
        <v>103.35</v>
      </c>
      <c r="K501">
        <v>267.12</v>
      </c>
      <c r="L501" t="s">
        <v>5</v>
      </c>
      <c r="M501">
        <v>0</v>
      </c>
      <c r="N501">
        <v>267.12</v>
      </c>
      <c r="O501">
        <v>163.77000000000001</v>
      </c>
    </row>
    <row r="502" spans="1:15">
      <c r="A502" s="1">
        <v>39387</v>
      </c>
      <c r="B502" t="s">
        <v>0</v>
      </c>
      <c r="C502" t="s">
        <v>17</v>
      </c>
      <c r="D502" t="s">
        <v>18</v>
      </c>
      <c r="E502" t="s">
        <v>3</v>
      </c>
      <c r="F502" t="s">
        <v>4</v>
      </c>
      <c r="G502">
        <v>93</v>
      </c>
      <c r="H502" t="s">
        <v>5</v>
      </c>
      <c r="I502" t="s">
        <v>5</v>
      </c>
      <c r="J502">
        <v>81.84</v>
      </c>
      <c r="K502">
        <v>211.11</v>
      </c>
      <c r="L502" t="s">
        <v>7</v>
      </c>
      <c r="M502">
        <v>52.78</v>
      </c>
      <c r="N502">
        <v>158.32999999999998</v>
      </c>
      <c r="O502">
        <v>129.27000000000001</v>
      </c>
    </row>
    <row r="503" spans="1:15">
      <c r="A503" s="1">
        <v>39387</v>
      </c>
      <c r="B503" t="s">
        <v>0</v>
      </c>
      <c r="C503" t="s">
        <v>17</v>
      </c>
      <c r="D503" t="s">
        <v>18</v>
      </c>
      <c r="E503" t="s">
        <v>3</v>
      </c>
      <c r="F503" t="s">
        <v>6</v>
      </c>
      <c r="G503">
        <v>20</v>
      </c>
      <c r="H503" t="s">
        <v>7</v>
      </c>
      <c r="I503" t="s">
        <v>7</v>
      </c>
      <c r="J503">
        <v>14.4</v>
      </c>
      <c r="K503">
        <v>37.4</v>
      </c>
      <c r="L503" t="s">
        <v>7</v>
      </c>
      <c r="M503">
        <v>9.35</v>
      </c>
      <c r="N503">
        <v>28.05</v>
      </c>
      <c r="O503">
        <v>23</v>
      </c>
    </row>
    <row r="504" spans="1:15">
      <c r="A504" s="1">
        <v>39387</v>
      </c>
      <c r="B504" t="s">
        <v>0</v>
      </c>
      <c r="C504" t="s">
        <v>17</v>
      </c>
      <c r="D504" t="s">
        <v>18</v>
      </c>
      <c r="E504" t="s">
        <v>3</v>
      </c>
      <c r="F504" t="s">
        <v>8</v>
      </c>
      <c r="G504">
        <v>143</v>
      </c>
      <c r="H504" t="s">
        <v>7</v>
      </c>
      <c r="I504" t="s">
        <v>5</v>
      </c>
      <c r="J504">
        <v>101.53</v>
      </c>
      <c r="K504">
        <v>253.10999999999999</v>
      </c>
      <c r="L504" t="s">
        <v>7</v>
      </c>
      <c r="M504">
        <v>63.28</v>
      </c>
      <c r="N504">
        <v>189.82999999999998</v>
      </c>
      <c r="O504">
        <v>151.57999999999998</v>
      </c>
    </row>
    <row r="505" spans="1:15">
      <c r="A505" s="1">
        <v>39387</v>
      </c>
      <c r="B505" t="s">
        <v>0</v>
      </c>
      <c r="C505" t="s">
        <v>17</v>
      </c>
      <c r="D505" t="s">
        <v>18</v>
      </c>
      <c r="E505" t="s">
        <v>9</v>
      </c>
      <c r="F505" t="s">
        <v>10</v>
      </c>
      <c r="G505">
        <v>22</v>
      </c>
      <c r="H505" t="s">
        <v>7</v>
      </c>
      <c r="I505" t="s">
        <v>7</v>
      </c>
      <c r="J505">
        <v>18.7</v>
      </c>
      <c r="K505">
        <v>47.96</v>
      </c>
      <c r="L505" t="s">
        <v>5</v>
      </c>
      <c r="M505">
        <v>0</v>
      </c>
      <c r="N505">
        <v>47.96</v>
      </c>
      <c r="O505">
        <v>29.26</v>
      </c>
    </row>
    <row r="506" spans="1:15">
      <c r="A506" s="1">
        <v>39387</v>
      </c>
      <c r="B506" t="s">
        <v>0</v>
      </c>
      <c r="C506" t="s">
        <v>17</v>
      </c>
      <c r="D506" t="s">
        <v>18</v>
      </c>
      <c r="E506" t="s">
        <v>9</v>
      </c>
      <c r="F506" t="s">
        <v>12</v>
      </c>
      <c r="G506">
        <v>177</v>
      </c>
      <c r="H506" t="s">
        <v>5</v>
      </c>
      <c r="I506" t="s">
        <v>5</v>
      </c>
      <c r="J506">
        <v>194.7</v>
      </c>
      <c r="K506">
        <v>502.67999999999995</v>
      </c>
      <c r="L506" t="s">
        <v>5</v>
      </c>
      <c r="M506">
        <v>0</v>
      </c>
      <c r="N506">
        <v>502.67999999999995</v>
      </c>
      <c r="O506">
        <v>307.98</v>
      </c>
    </row>
    <row r="507" spans="1:15">
      <c r="A507" s="1">
        <v>39387</v>
      </c>
      <c r="B507" t="s">
        <v>0</v>
      </c>
      <c r="C507" t="s">
        <v>17</v>
      </c>
      <c r="D507" t="s">
        <v>18</v>
      </c>
      <c r="E507" t="s">
        <v>13</v>
      </c>
      <c r="F507" t="s">
        <v>30</v>
      </c>
      <c r="G507">
        <v>47</v>
      </c>
      <c r="H507" t="s">
        <v>7</v>
      </c>
      <c r="I507" t="s">
        <v>5</v>
      </c>
      <c r="J507">
        <v>38.07</v>
      </c>
      <c r="K507">
        <v>102.93</v>
      </c>
      <c r="L507" t="s">
        <v>5</v>
      </c>
      <c r="M507">
        <v>0</v>
      </c>
      <c r="N507">
        <v>102.93</v>
      </c>
      <c r="O507">
        <v>64.86</v>
      </c>
    </row>
    <row r="508" spans="1:15">
      <c r="A508" s="1">
        <v>39387</v>
      </c>
      <c r="B508" t="s">
        <v>0</v>
      </c>
      <c r="C508" t="s">
        <v>17</v>
      </c>
      <c r="D508" t="s">
        <v>18</v>
      </c>
      <c r="E508" t="s">
        <v>13</v>
      </c>
      <c r="F508" t="s">
        <v>14</v>
      </c>
      <c r="G508">
        <v>81</v>
      </c>
      <c r="H508" t="s">
        <v>7</v>
      </c>
      <c r="I508" t="s">
        <v>5</v>
      </c>
      <c r="J508">
        <v>113.4</v>
      </c>
      <c r="K508">
        <v>282.69</v>
      </c>
      <c r="L508" t="s">
        <v>5</v>
      </c>
      <c r="M508">
        <v>0</v>
      </c>
      <c r="N508">
        <v>282.69</v>
      </c>
      <c r="O508">
        <v>169.29</v>
      </c>
    </row>
    <row r="509" spans="1:15">
      <c r="A509" s="1">
        <v>39387</v>
      </c>
      <c r="B509" t="s">
        <v>0</v>
      </c>
      <c r="C509" t="s">
        <v>17</v>
      </c>
      <c r="D509" t="s">
        <v>18</v>
      </c>
      <c r="E509" t="s">
        <v>15</v>
      </c>
      <c r="F509" t="s">
        <v>16</v>
      </c>
      <c r="G509">
        <v>28</v>
      </c>
      <c r="H509" t="s">
        <v>5</v>
      </c>
      <c r="I509" t="s">
        <v>5</v>
      </c>
      <c r="J509">
        <v>18.2</v>
      </c>
      <c r="K509">
        <v>47.04</v>
      </c>
      <c r="L509" t="s">
        <v>5</v>
      </c>
      <c r="M509">
        <v>0</v>
      </c>
      <c r="N509">
        <v>47.04</v>
      </c>
      <c r="O509">
        <v>28.84</v>
      </c>
    </row>
    <row r="510" spans="1:15">
      <c r="A510" s="1">
        <v>39387</v>
      </c>
      <c r="B510" t="s">
        <v>19</v>
      </c>
      <c r="C510" t="s">
        <v>20</v>
      </c>
      <c r="D510" t="s">
        <v>21</v>
      </c>
      <c r="E510" t="s">
        <v>3</v>
      </c>
      <c r="F510" t="s">
        <v>4</v>
      </c>
      <c r="G510">
        <v>88</v>
      </c>
      <c r="H510" t="s">
        <v>5</v>
      </c>
      <c r="I510" t="s">
        <v>5</v>
      </c>
      <c r="J510">
        <v>77.44</v>
      </c>
      <c r="K510">
        <v>199.76</v>
      </c>
      <c r="L510" t="s">
        <v>7</v>
      </c>
      <c r="M510">
        <v>49.94</v>
      </c>
      <c r="N510">
        <v>149.82</v>
      </c>
      <c r="O510">
        <v>122.32</v>
      </c>
    </row>
    <row r="511" spans="1:15">
      <c r="A511" s="1">
        <v>39387</v>
      </c>
      <c r="B511" t="s">
        <v>19</v>
      </c>
      <c r="C511" t="s">
        <v>20</v>
      </c>
      <c r="D511" t="s">
        <v>21</v>
      </c>
      <c r="E511" t="s">
        <v>3</v>
      </c>
      <c r="F511" t="s">
        <v>6</v>
      </c>
      <c r="G511">
        <v>179</v>
      </c>
      <c r="H511" t="s">
        <v>7</v>
      </c>
      <c r="I511" t="s">
        <v>7</v>
      </c>
      <c r="J511">
        <v>128.88</v>
      </c>
      <c r="K511">
        <v>334.73</v>
      </c>
      <c r="L511" t="s">
        <v>7</v>
      </c>
      <c r="M511">
        <v>83.67</v>
      </c>
      <c r="N511">
        <v>251.06</v>
      </c>
      <c r="O511">
        <v>205.85000000000002</v>
      </c>
    </row>
    <row r="512" spans="1:15">
      <c r="A512" s="1">
        <v>39387</v>
      </c>
      <c r="B512" t="s">
        <v>19</v>
      </c>
      <c r="C512" t="s">
        <v>20</v>
      </c>
      <c r="D512" t="s">
        <v>21</v>
      </c>
      <c r="E512" t="s">
        <v>3</v>
      </c>
      <c r="F512" t="s">
        <v>8</v>
      </c>
      <c r="G512">
        <v>453</v>
      </c>
      <c r="H512" t="s">
        <v>7</v>
      </c>
      <c r="I512" t="s">
        <v>5</v>
      </c>
      <c r="J512">
        <v>321.63</v>
      </c>
      <c r="K512">
        <v>801.81000000000006</v>
      </c>
      <c r="L512" t="s">
        <v>7</v>
      </c>
      <c r="M512">
        <v>200.46</v>
      </c>
      <c r="N512">
        <v>601.34999999999991</v>
      </c>
      <c r="O512">
        <v>480.17999999999995</v>
      </c>
    </row>
    <row r="513" spans="1:15">
      <c r="A513" s="1">
        <v>39387</v>
      </c>
      <c r="B513" t="s">
        <v>19</v>
      </c>
      <c r="C513" t="s">
        <v>20</v>
      </c>
      <c r="D513" t="s">
        <v>21</v>
      </c>
      <c r="E513" t="s">
        <v>9</v>
      </c>
      <c r="F513" t="s">
        <v>10</v>
      </c>
      <c r="G513">
        <v>257</v>
      </c>
      <c r="H513" t="s">
        <v>7</v>
      </c>
      <c r="I513" t="s">
        <v>7</v>
      </c>
      <c r="J513">
        <v>218.45</v>
      </c>
      <c r="K513">
        <v>560.26</v>
      </c>
      <c r="L513" t="s">
        <v>5</v>
      </c>
      <c r="M513">
        <v>0</v>
      </c>
      <c r="N513">
        <v>560.26</v>
      </c>
      <c r="O513">
        <v>341.81</v>
      </c>
    </row>
    <row r="514" spans="1:15">
      <c r="A514" s="1">
        <v>39387</v>
      </c>
      <c r="B514" t="s">
        <v>19</v>
      </c>
      <c r="C514" t="s">
        <v>20</v>
      </c>
      <c r="D514" t="s">
        <v>21</v>
      </c>
      <c r="E514" t="s">
        <v>9</v>
      </c>
      <c r="F514" t="s">
        <v>11</v>
      </c>
      <c r="G514">
        <v>204</v>
      </c>
      <c r="H514" t="s">
        <v>5</v>
      </c>
      <c r="I514" t="s">
        <v>5</v>
      </c>
      <c r="J514">
        <v>150.95999999999998</v>
      </c>
      <c r="K514">
        <v>381.48</v>
      </c>
      <c r="L514" t="s">
        <v>5</v>
      </c>
      <c r="M514">
        <v>0</v>
      </c>
      <c r="N514">
        <v>381.48</v>
      </c>
      <c r="O514">
        <v>230.51999999999998</v>
      </c>
    </row>
    <row r="515" spans="1:15">
      <c r="A515" s="1">
        <v>39387</v>
      </c>
      <c r="B515" t="s">
        <v>19</v>
      </c>
      <c r="C515" t="s">
        <v>20</v>
      </c>
      <c r="D515" t="s">
        <v>21</v>
      </c>
      <c r="E515" t="s">
        <v>9</v>
      </c>
      <c r="F515" t="s">
        <v>12</v>
      </c>
      <c r="G515">
        <v>373</v>
      </c>
      <c r="H515" t="s">
        <v>5</v>
      </c>
      <c r="I515" t="s">
        <v>5</v>
      </c>
      <c r="J515">
        <v>410.3</v>
      </c>
      <c r="K515">
        <v>1059.32</v>
      </c>
      <c r="L515" t="s">
        <v>5</v>
      </c>
      <c r="M515">
        <v>0</v>
      </c>
      <c r="N515">
        <v>1059.32</v>
      </c>
      <c r="O515">
        <v>649.02</v>
      </c>
    </row>
    <row r="516" spans="1:15">
      <c r="A516" s="1">
        <v>39387</v>
      </c>
      <c r="B516" t="s">
        <v>19</v>
      </c>
      <c r="C516" t="s">
        <v>20</v>
      </c>
      <c r="D516" t="s">
        <v>21</v>
      </c>
      <c r="E516" t="s">
        <v>13</v>
      </c>
      <c r="F516" t="s">
        <v>30</v>
      </c>
      <c r="G516">
        <v>703</v>
      </c>
      <c r="H516" t="s">
        <v>7</v>
      </c>
      <c r="I516" t="s">
        <v>5</v>
      </c>
      <c r="J516">
        <v>569.43000000000006</v>
      </c>
      <c r="K516">
        <v>1539.57</v>
      </c>
      <c r="L516" t="s">
        <v>5</v>
      </c>
      <c r="M516">
        <v>0</v>
      </c>
      <c r="N516">
        <v>1539.57</v>
      </c>
      <c r="O516">
        <v>970.14</v>
      </c>
    </row>
    <row r="517" spans="1:15">
      <c r="A517" s="1">
        <v>39387</v>
      </c>
      <c r="B517" t="s">
        <v>19</v>
      </c>
      <c r="C517" t="s">
        <v>20</v>
      </c>
      <c r="D517" t="s">
        <v>21</v>
      </c>
      <c r="E517" t="s">
        <v>13</v>
      </c>
      <c r="F517" t="s">
        <v>14</v>
      </c>
      <c r="G517">
        <v>274</v>
      </c>
      <c r="H517" t="s">
        <v>7</v>
      </c>
      <c r="I517" t="s">
        <v>5</v>
      </c>
      <c r="J517">
        <v>383.59999999999997</v>
      </c>
      <c r="K517">
        <v>956.26</v>
      </c>
      <c r="L517" t="s">
        <v>5</v>
      </c>
      <c r="M517">
        <v>0</v>
      </c>
      <c r="N517">
        <v>956.26</v>
      </c>
      <c r="O517">
        <v>572.66000000000008</v>
      </c>
    </row>
    <row r="518" spans="1:15">
      <c r="A518" s="1">
        <v>39387</v>
      </c>
      <c r="B518" t="s">
        <v>19</v>
      </c>
      <c r="C518" t="s">
        <v>20</v>
      </c>
      <c r="D518" t="s">
        <v>21</v>
      </c>
      <c r="E518" t="s">
        <v>15</v>
      </c>
      <c r="F518" t="s">
        <v>16</v>
      </c>
      <c r="G518">
        <v>89</v>
      </c>
      <c r="H518" t="s">
        <v>5</v>
      </c>
      <c r="I518" t="s">
        <v>5</v>
      </c>
      <c r="J518">
        <v>57.849999999999994</v>
      </c>
      <c r="K518">
        <v>149.51999999999998</v>
      </c>
      <c r="L518" t="s">
        <v>5</v>
      </c>
      <c r="M518">
        <v>0</v>
      </c>
      <c r="N518">
        <v>149.51999999999998</v>
      </c>
      <c r="O518">
        <v>91.67</v>
      </c>
    </row>
    <row r="519" spans="1:15">
      <c r="A519" s="1">
        <v>39387</v>
      </c>
      <c r="B519" t="s">
        <v>19</v>
      </c>
      <c r="C519" t="s">
        <v>20</v>
      </c>
      <c r="D519" t="s">
        <v>21</v>
      </c>
      <c r="E519" t="s">
        <v>15</v>
      </c>
      <c r="F519" t="s">
        <v>22</v>
      </c>
      <c r="G519">
        <v>125</v>
      </c>
      <c r="H519" t="s">
        <v>7</v>
      </c>
      <c r="I519" t="s">
        <v>5</v>
      </c>
      <c r="J519">
        <v>156.25</v>
      </c>
      <c r="K519">
        <v>393.75</v>
      </c>
      <c r="L519" t="s">
        <v>7</v>
      </c>
      <c r="M519">
        <v>78.75</v>
      </c>
      <c r="N519">
        <v>315</v>
      </c>
      <c r="O519">
        <v>237.5</v>
      </c>
    </row>
    <row r="520" spans="1:15">
      <c r="A520" s="1">
        <v>39387</v>
      </c>
      <c r="B520" t="s">
        <v>19</v>
      </c>
      <c r="C520" t="s">
        <v>23</v>
      </c>
      <c r="D520" t="s">
        <v>24</v>
      </c>
      <c r="E520" t="s">
        <v>3</v>
      </c>
      <c r="F520" t="s">
        <v>6</v>
      </c>
      <c r="G520">
        <v>124</v>
      </c>
      <c r="H520" t="s">
        <v>7</v>
      </c>
      <c r="I520" t="s">
        <v>7</v>
      </c>
      <c r="J520">
        <v>89.28</v>
      </c>
      <c r="K520">
        <v>231.88</v>
      </c>
      <c r="L520" t="s">
        <v>7</v>
      </c>
      <c r="M520">
        <v>57.97</v>
      </c>
      <c r="N520">
        <v>173.91</v>
      </c>
      <c r="O520">
        <v>142.6</v>
      </c>
    </row>
    <row r="521" spans="1:15">
      <c r="A521" s="1">
        <v>39387</v>
      </c>
      <c r="B521" t="s">
        <v>19</v>
      </c>
      <c r="C521" t="s">
        <v>23</v>
      </c>
      <c r="D521" t="s">
        <v>24</v>
      </c>
      <c r="E521" t="s">
        <v>3</v>
      </c>
      <c r="F521" t="s">
        <v>8</v>
      </c>
      <c r="G521">
        <v>394</v>
      </c>
      <c r="H521" t="s">
        <v>7</v>
      </c>
      <c r="I521" t="s">
        <v>5</v>
      </c>
      <c r="J521">
        <v>279.74</v>
      </c>
      <c r="K521">
        <v>697.38</v>
      </c>
      <c r="L521" t="s">
        <v>7</v>
      </c>
      <c r="M521">
        <v>174.35000000000002</v>
      </c>
      <c r="N521">
        <v>523.03</v>
      </c>
      <c r="O521">
        <v>417.64</v>
      </c>
    </row>
    <row r="522" spans="1:15">
      <c r="A522" s="1">
        <v>39387</v>
      </c>
      <c r="B522" t="s">
        <v>19</v>
      </c>
      <c r="C522" t="s">
        <v>23</v>
      </c>
      <c r="D522" t="s">
        <v>24</v>
      </c>
      <c r="E522" t="s">
        <v>9</v>
      </c>
      <c r="F522" t="s">
        <v>10</v>
      </c>
      <c r="G522">
        <v>94</v>
      </c>
      <c r="H522" t="s">
        <v>7</v>
      </c>
      <c r="I522" t="s">
        <v>7</v>
      </c>
      <c r="J522">
        <v>79.899999999999991</v>
      </c>
      <c r="K522">
        <v>204.92000000000002</v>
      </c>
      <c r="L522" t="s">
        <v>5</v>
      </c>
      <c r="M522">
        <v>0</v>
      </c>
      <c r="N522">
        <v>204.92000000000002</v>
      </c>
      <c r="O522">
        <v>125.02000000000001</v>
      </c>
    </row>
    <row r="523" spans="1:15">
      <c r="A523" s="1">
        <v>39387</v>
      </c>
      <c r="B523" t="s">
        <v>19</v>
      </c>
      <c r="C523" t="s">
        <v>23</v>
      </c>
      <c r="D523" t="s">
        <v>24</v>
      </c>
      <c r="E523" t="s">
        <v>9</v>
      </c>
      <c r="F523" t="s">
        <v>11</v>
      </c>
      <c r="G523">
        <v>68</v>
      </c>
      <c r="H523" t="s">
        <v>5</v>
      </c>
      <c r="I523" t="s">
        <v>5</v>
      </c>
      <c r="J523">
        <v>50.32</v>
      </c>
      <c r="K523">
        <v>127.16000000000001</v>
      </c>
      <c r="L523" t="s">
        <v>5</v>
      </c>
      <c r="M523">
        <v>0</v>
      </c>
      <c r="N523">
        <v>127.16000000000001</v>
      </c>
      <c r="O523">
        <v>76.84</v>
      </c>
    </row>
    <row r="524" spans="1:15">
      <c r="A524" s="1">
        <v>39387</v>
      </c>
      <c r="B524" t="s">
        <v>19</v>
      </c>
      <c r="C524" t="s">
        <v>23</v>
      </c>
      <c r="D524" t="s">
        <v>24</v>
      </c>
      <c r="E524" t="s">
        <v>9</v>
      </c>
      <c r="F524" t="s">
        <v>12</v>
      </c>
      <c r="G524">
        <v>232</v>
      </c>
      <c r="H524" t="s">
        <v>5</v>
      </c>
      <c r="I524" t="s">
        <v>5</v>
      </c>
      <c r="J524">
        <v>255.2</v>
      </c>
      <c r="K524">
        <v>658.88</v>
      </c>
      <c r="L524" t="s">
        <v>5</v>
      </c>
      <c r="M524">
        <v>0</v>
      </c>
      <c r="N524">
        <v>658.88</v>
      </c>
      <c r="O524">
        <v>403.68</v>
      </c>
    </row>
    <row r="525" spans="1:15">
      <c r="A525" s="1">
        <v>39387</v>
      </c>
      <c r="B525" t="s">
        <v>19</v>
      </c>
      <c r="C525" t="s">
        <v>23</v>
      </c>
      <c r="D525" t="s">
        <v>24</v>
      </c>
      <c r="E525" t="s">
        <v>13</v>
      </c>
      <c r="F525" t="s">
        <v>30</v>
      </c>
      <c r="G525">
        <v>99</v>
      </c>
      <c r="H525" t="s">
        <v>7</v>
      </c>
      <c r="I525" t="s">
        <v>5</v>
      </c>
      <c r="J525">
        <v>80.19</v>
      </c>
      <c r="K525">
        <v>216.81</v>
      </c>
      <c r="L525" t="s">
        <v>5</v>
      </c>
      <c r="M525">
        <v>0</v>
      </c>
      <c r="N525">
        <v>216.81</v>
      </c>
      <c r="O525">
        <v>136.62</v>
      </c>
    </row>
    <row r="526" spans="1:15">
      <c r="A526" s="1">
        <v>39387</v>
      </c>
      <c r="B526" t="s">
        <v>19</v>
      </c>
      <c r="C526" t="s">
        <v>23</v>
      </c>
      <c r="D526" t="s">
        <v>24</v>
      </c>
      <c r="E526" t="s">
        <v>13</v>
      </c>
      <c r="F526" t="s">
        <v>14</v>
      </c>
      <c r="G526">
        <v>63</v>
      </c>
      <c r="H526" t="s">
        <v>7</v>
      </c>
      <c r="I526" t="s">
        <v>5</v>
      </c>
      <c r="J526">
        <v>88.199999999999989</v>
      </c>
      <c r="K526">
        <v>219.87</v>
      </c>
      <c r="L526" t="s">
        <v>5</v>
      </c>
      <c r="M526">
        <v>0</v>
      </c>
      <c r="N526">
        <v>219.87</v>
      </c>
      <c r="O526">
        <v>131.67000000000002</v>
      </c>
    </row>
    <row r="527" spans="1:15">
      <c r="A527" s="1">
        <v>39387</v>
      </c>
      <c r="B527" t="s">
        <v>0</v>
      </c>
      <c r="C527" t="s">
        <v>25</v>
      </c>
      <c r="D527" t="s">
        <v>26</v>
      </c>
      <c r="E527" t="s">
        <v>3</v>
      </c>
      <c r="F527" t="s">
        <v>4</v>
      </c>
      <c r="G527">
        <v>22</v>
      </c>
      <c r="H527" t="s">
        <v>5</v>
      </c>
      <c r="I527" t="s">
        <v>5</v>
      </c>
      <c r="J527">
        <v>19.36</v>
      </c>
      <c r="K527">
        <v>49.94</v>
      </c>
      <c r="L527" t="s">
        <v>7</v>
      </c>
      <c r="M527">
        <v>12.48</v>
      </c>
      <c r="N527">
        <v>37.46</v>
      </c>
      <c r="O527">
        <v>30.58</v>
      </c>
    </row>
    <row r="528" spans="1:15">
      <c r="A528" s="1">
        <v>39387</v>
      </c>
      <c r="B528" t="s">
        <v>0</v>
      </c>
      <c r="C528" t="s">
        <v>25</v>
      </c>
      <c r="D528" t="s">
        <v>26</v>
      </c>
      <c r="E528" t="s">
        <v>3</v>
      </c>
      <c r="F528" t="s">
        <v>6</v>
      </c>
      <c r="G528">
        <v>67</v>
      </c>
      <c r="H528" t="s">
        <v>7</v>
      </c>
      <c r="I528" t="s">
        <v>7</v>
      </c>
      <c r="J528">
        <v>48.239999999999995</v>
      </c>
      <c r="K528">
        <v>125.28999999999999</v>
      </c>
      <c r="L528" t="s">
        <v>7</v>
      </c>
      <c r="M528">
        <v>31.32</v>
      </c>
      <c r="N528">
        <v>93.97</v>
      </c>
      <c r="O528">
        <v>77.05</v>
      </c>
    </row>
    <row r="529" spans="1:15">
      <c r="A529" s="1">
        <v>39387</v>
      </c>
      <c r="B529" t="s">
        <v>0</v>
      </c>
      <c r="C529" t="s">
        <v>25</v>
      </c>
      <c r="D529" t="s">
        <v>26</v>
      </c>
      <c r="E529" t="s">
        <v>3</v>
      </c>
      <c r="F529" t="s">
        <v>8</v>
      </c>
      <c r="G529">
        <v>543</v>
      </c>
      <c r="H529" t="s">
        <v>7</v>
      </c>
      <c r="I529" t="s">
        <v>5</v>
      </c>
      <c r="J529">
        <v>385.53</v>
      </c>
      <c r="K529">
        <v>961.11</v>
      </c>
      <c r="L529" t="s">
        <v>7</v>
      </c>
      <c r="M529">
        <v>240.27</v>
      </c>
      <c r="N529">
        <v>720.84</v>
      </c>
      <c r="O529">
        <v>575.58000000000004</v>
      </c>
    </row>
    <row r="530" spans="1:15">
      <c r="A530" s="1">
        <v>39387</v>
      </c>
      <c r="B530" t="s">
        <v>0</v>
      </c>
      <c r="C530" t="s">
        <v>25</v>
      </c>
      <c r="D530" t="s">
        <v>26</v>
      </c>
      <c r="E530" t="s">
        <v>9</v>
      </c>
      <c r="F530" t="s">
        <v>10</v>
      </c>
      <c r="G530">
        <v>87</v>
      </c>
      <c r="H530" t="s">
        <v>7</v>
      </c>
      <c r="I530" t="s">
        <v>7</v>
      </c>
      <c r="J530">
        <v>73.95</v>
      </c>
      <c r="K530">
        <v>189.66</v>
      </c>
      <c r="L530" t="s">
        <v>5</v>
      </c>
      <c r="M530">
        <v>0</v>
      </c>
      <c r="N530">
        <v>189.66</v>
      </c>
      <c r="O530">
        <v>115.71</v>
      </c>
    </row>
    <row r="531" spans="1:15">
      <c r="A531" s="1">
        <v>39387</v>
      </c>
      <c r="B531" t="s">
        <v>0</v>
      </c>
      <c r="C531" t="s">
        <v>25</v>
      </c>
      <c r="D531" t="s">
        <v>26</v>
      </c>
      <c r="E531" t="s">
        <v>9</v>
      </c>
      <c r="F531" t="s">
        <v>11</v>
      </c>
      <c r="G531">
        <v>54</v>
      </c>
      <c r="H531" t="s">
        <v>5</v>
      </c>
      <c r="I531" t="s">
        <v>5</v>
      </c>
      <c r="J531">
        <v>39.96</v>
      </c>
      <c r="K531">
        <v>100.97999999999999</v>
      </c>
      <c r="L531" t="s">
        <v>5</v>
      </c>
      <c r="M531">
        <v>0</v>
      </c>
      <c r="N531">
        <v>100.97999999999999</v>
      </c>
      <c r="O531">
        <v>61.019999999999996</v>
      </c>
    </row>
    <row r="532" spans="1:15">
      <c r="A532" s="1">
        <v>39387</v>
      </c>
      <c r="B532" t="s">
        <v>0</v>
      </c>
      <c r="C532" t="s">
        <v>25</v>
      </c>
      <c r="D532" t="s">
        <v>26</v>
      </c>
      <c r="E532" t="s">
        <v>9</v>
      </c>
      <c r="F532" t="s">
        <v>12</v>
      </c>
      <c r="G532">
        <v>333</v>
      </c>
      <c r="H532" t="s">
        <v>5</v>
      </c>
      <c r="I532" t="s">
        <v>5</v>
      </c>
      <c r="J532">
        <v>366.29999999999995</v>
      </c>
      <c r="K532">
        <v>945.72</v>
      </c>
      <c r="L532" t="s">
        <v>5</v>
      </c>
      <c r="M532">
        <v>0</v>
      </c>
      <c r="N532">
        <v>945.72</v>
      </c>
      <c r="O532">
        <v>579.41999999999996</v>
      </c>
    </row>
    <row r="533" spans="1:15">
      <c r="A533" s="1">
        <v>39387</v>
      </c>
      <c r="B533" t="s">
        <v>0</v>
      </c>
      <c r="C533" t="s">
        <v>25</v>
      </c>
      <c r="D533" t="s">
        <v>26</v>
      </c>
      <c r="E533" t="s">
        <v>13</v>
      </c>
      <c r="F533" t="s">
        <v>30</v>
      </c>
      <c r="G533">
        <v>213</v>
      </c>
      <c r="H533" t="s">
        <v>7</v>
      </c>
      <c r="I533" t="s">
        <v>5</v>
      </c>
      <c r="J533">
        <v>172.53</v>
      </c>
      <c r="K533">
        <v>466.47</v>
      </c>
      <c r="L533" t="s">
        <v>5</v>
      </c>
      <c r="M533">
        <v>0</v>
      </c>
      <c r="N533">
        <v>466.47</v>
      </c>
      <c r="O533">
        <v>293.94</v>
      </c>
    </row>
    <row r="534" spans="1:15">
      <c r="A534" s="1">
        <v>39387</v>
      </c>
      <c r="B534" t="s">
        <v>0</v>
      </c>
      <c r="C534" t="s">
        <v>25</v>
      </c>
      <c r="D534" t="s">
        <v>26</v>
      </c>
      <c r="E534" t="s">
        <v>13</v>
      </c>
      <c r="F534" t="s">
        <v>14</v>
      </c>
      <c r="G534">
        <v>50</v>
      </c>
      <c r="H534" t="s">
        <v>7</v>
      </c>
      <c r="I534" t="s">
        <v>5</v>
      </c>
      <c r="J534">
        <v>70</v>
      </c>
      <c r="K534">
        <v>174.5</v>
      </c>
      <c r="L534" t="s">
        <v>5</v>
      </c>
      <c r="M534">
        <v>0</v>
      </c>
      <c r="N534">
        <v>174.5</v>
      </c>
      <c r="O534">
        <v>104.5</v>
      </c>
    </row>
    <row r="535" spans="1:15">
      <c r="A535" s="1">
        <v>39387</v>
      </c>
      <c r="B535" t="s">
        <v>0</v>
      </c>
      <c r="C535" t="s">
        <v>25</v>
      </c>
      <c r="D535" t="s">
        <v>26</v>
      </c>
      <c r="E535" t="s">
        <v>15</v>
      </c>
      <c r="F535" t="s">
        <v>16</v>
      </c>
      <c r="G535">
        <v>23</v>
      </c>
      <c r="H535" t="s">
        <v>5</v>
      </c>
      <c r="I535" t="s">
        <v>5</v>
      </c>
      <c r="J535">
        <v>14.95</v>
      </c>
      <c r="K535">
        <v>38.64</v>
      </c>
      <c r="L535" t="s">
        <v>5</v>
      </c>
      <c r="M535">
        <v>0</v>
      </c>
      <c r="N535">
        <v>38.64</v>
      </c>
      <c r="O535">
        <v>23.69</v>
      </c>
    </row>
    <row r="536" spans="1:15">
      <c r="A536" s="1">
        <v>39387</v>
      </c>
      <c r="B536" t="s">
        <v>0</v>
      </c>
      <c r="C536" t="s">
        <v>25</v>
      </c>
      <c r="D536" t="s">
        <v>26</v>
      </c>
      <c r="E536" t="s">
        <v>15</v>
      </c>
      <c r="F536" t="s">
        <v>22</v>
      </c>
      <c r="G536">
        <v>74</v>
      </c>
      <c r="H536" t="s">
        <v>7</v>
      </c>
      <c r="I536" t="s">
        <v>5</v>
      </c>
      <c r="J536">
        <v>92.5</v>
      </c>
      <c r="K536">
        <v>233.1</v>
      </c>
      <c r="L536" t="s">
        <v>5</v>
      </c>
      <c r="M536">
        <v>0</v>
      </c>
      <c r="N536">
        <v>233.1</v>
      </c>
      <c r="O536">
        <v>140.6</v>
      </c>
    </row>
    <row r="537" spans="1:15">
      <c r="A537" s="1">
        <v>39387</v>
      </c>
      <c r="B537" t="s">
        <v>0</v>
      </c>
      <c r="C537" t="s">
        <v>17</v>
      </c>
      <c r="D537" t="s">
        <v>27</v>
      </c>
      <c r="E537" t="s">
        <v>3</v>
      </c>
      <c r="F537" t="s">
        <v>4</v>
      </c>
      <c r="G537">
        <v>22</v>
      </c>
      <c r="H537" t="s">
        <v>5</v>
      </c>
      <c r="I537" t="s">
        <v>5</v>
      </c>
      <c r="J537">
        <v>19.36</v>
      </c>
      <c r="K537">
        <v>49.94</v>
      </c>
      <c r="L537" t="s">
        <v>7</v>
      </c>
      <c r="M537">
        <v>12.48</v>
      </c>
      <c r="N537">
        <v>37.46</v>
      </c>
      <c r="O537">
        <v>30.58</v>
      </c>
    </row>
    <row r="538" spans="1:15">
      <c r="A538" s="1">
        <v>39387</v>
      </c>
      <c r="B538" t="s">
        <v>0</v>
      </c>
      <c r="C538" t="s">
        <v>17</v>
      </c>
      <c r="D538" t="s">
        <v>27</v>
      </c>
      <c r="E538" t="s">
        <v>3</v>
      </c>
      <c r="F538" t="s">
        <v>6</v>
      </c>
      <c r="G538">
        <v>22</v>
      </c>
      <c r="H538" t="s">
        <v>7</v>
      </c>
      <c r="I538" t="s">
        <v>7</v>
      </c>
      <c r="J538">
        <v>15.84</v>
      </c>
      <c r="K538">
        <v>41.14</v>
      </c>
      <c r="L538" t="s">
        <v>7</v>
      </c>
      <c r="M538">
        <v>10.28</v>
      </c>
      <c r="N538">
        <v>30.86</v>
      </c>
      <c r="O538">
        <v>25.3</v>
      </c>
    </row>
    <row r="539" spans="1:15">
      <c r="A539" s="1">
        <v>39387</v>
      </c>
      <c r="B539" t="s">
        <v>0</v>
      </c>
      <c r="C539" t="s">
        <v>17</v>
      </c>
      <c r="D539" t="s">
        <v>27</v>
      </c>
      <c r="E539" t="s">
        <v>3</v>
      </c>
      <c r="F539" t="s">
        <v>8</v>
      </c>
      <c r="G539">
        <v>393</v>
      </c>
      <c r="H539" t="s">
        <v>7</v>
      </c>
      <c r="I539" t="s">
        <v>5</v>
      </c>
      <c r="J539">
        <v>279.02999999999997</v>
      </c>
      <c r="K539">
        <v>695.61</v>
      </c>
      <c r="L539" t="s">
        <v>7</v>
      </c>
      <c r="M539">
        <v>173.89</v>
      </c>
      <c r="N539">
        <v>521.72</v>
      </c>
      <c r="O539">
        <v>416.58</v>
      </c>
    </row>
    <row r="540" spans="1:15">
      <c r="A540" s="1">
        <v>39387</v>
      </c>
      <c r="B540" t="s">
        <v>0</v>
      </c>
      <c r="C540" t="s">
        <v>17</v>
      </c>
      <c r="D540" t="s">
        <v>27</v>
      </c>
      <c r="E540" t="s">
        <v>9</v>
      </c>
      <c r="F540" t="s">
        <v>10</v>
      </c>
      <c r="G540">
        <v>69</v>
      </c>
      <c r="H540" t="s">
        <v>7</v>
      </c>
      <c r="I540" t="s">
        <v>7</v>
      </c>
      <c r="J540">
        <v>58.650000000000006</v>
      </c>
      <c r="K540">
        <v>150.42000000000002</v>
      </c>
      <c r="L540" t="s">
        <v>5</v>
      </c>
      <c r="M540">
        <v>0</v>
      </c>
      <c r="N540">
        <v>150.42000000000002</v>
      </c>
      <c r="O540">
        <v>91.77000000000001</v>
      </c>
    </row>
    <row r="541" spans="1:15">
      <c r="A541" s="1">
        <v>39387</v>
      </c>
      <c r="B541" t="s">
        <v>0</v>
      </c>
      <c r="C541" t="s">
        <v>17</v>
      </c>
      <c r="D541" t="s">
        <v>27</v>
      </c>
      <c r="E541" t="s">
        <v>9</v>
      </c>
      <c r="F541" t="s">
        <v>11</v>
      </c>
      <c r="G541">
        <v>51</v>
      </c>
      <c r="H541" t="s">
        <v>5</v>
      </c>
      <c r="I541" t="s">
        <v>5</v>
      </c>
      <c r="J541">
        <v>37.739999999999995</v>
      </c>
      <c r="K541">
        <v>95.37</v>
      </c>
      <c r="L541" t="s">
        <v>5</v>
      </c>
      <c r="M541">
        <v>0</v>
      </c>
      <c r="N541">
        <v>95.37</v>
      </c>
      <c r="O541">
        <v>57.629999999999995</v>
      </c>
    </row>
    <row r="542" spans="1:15">
      <c r="A542" s="1">
        <v>39387</v>
      </c>
      <c r="B542" t="s">
        <v>0</v>
      </c>
      <c r="C542" t="s">
        <v>17</v>
      </c>
      <c r="D542" t="s">
        <v>27</v>
      </c>
      <c r="E542" t="s">
        <v>9</v>
      </c>
      <c r="F542" t="s">
        <v>12</v>
      </c>
      <c r="G542">
        <v>209</v>
      </c>
      <c r="H542" t="s">
        <v>5</v>
      </c>
      <c r="I542" t="s">
        <v>5</v>
      </c>
      <c r="J542">
        <v>229.9</v>
      </c>
      <c r="K542">
        <v>593.55999999999995</v>
      </c>
      <c r="L542" t="s">
        <v>5</v>
      </c>
      <c r="M542">
        <v>0</v>
      </c>
      <c r="N542">
        <v>593.55999999999995</v>
      </c>
      <c r="O542">
        <v>363.65999999999997</v>
      </c>
    </row>
    <row r="543" spans="1:15">
      <c r="A543" s="1">
        <v>39387</v>
      </c>
      <c r="B543" t="s">
        <v>0</v>
      </c>
      <c r="C543" t="s">
        <v>17</v>
      </c>
      <c r="D543" t="s">
        <v>27</v>
      </c>
      <c r="E543" t="s">
        <v>13</v>
      </c>
      <c r="F543" t="s">
        <v>30</v>
      </c>
      <c r="G543">
        <v>137</v>
      </c>
      <c r="H543" t="s">
        <v>7</v>
      </c>
      <c r="I543" t="s">
        <v>5</v>
      </c>
      <c r="J543">
        <v>110.97</v>
      </c>
      <c r="K543">
        <v>300.02999999999997</v>
      </c>
      <c r="L543" t="s">
        <v>5</v>
      </c>
      <c r="M543">
        <v>0</v>
      </c>
      <c r="N543">
        <v>300.02999999999997</v>
      </c>
      <c r="O543">
        <v>189.06</v>
      </c>
    </row>
    <row r="544" spans="1:15">
      <c r="A544" s="1">
        <v>39387</v>
      </c>
      <c r="B544" t="s">
        <v>0</v>
      </c>
      <c r="C544" t="s">
        <v>17</v>
      </c>
      <c r="D544" t="s">
        <v>27</v>
      </c>
      <c r="E544" t="s">
        <v>13</v>
      </c>
      <c r="F544" t="s">
        <v>14</v>
      </c>
      <c r="G544">
        <v>44</v>
      </c>
      <c r="H544" t="s">
        <v>7</v>
      </c>
      <c r="I544" t="s">
        <v>5</v>
      </c>
      <c r="J544">
        <v>61.6</v>
      </c>
      <c r="K544">
        <v>153.56</v>
      </c>
      <c r="L544" t="s">
        <v>5</v>
      </c>
      <c r="M544">
        <v>0</v>
      </c>
      <c r="N544">
        <v>153.56</v>
      </c>
      <c r="O544">
        <v>91.96</v>
      </c>
    </row>
    <row r="545" spans="1:15">
      <c r="A545" s="1">
        <v>39387</v>
      </c>
      <c r="B545" t="s">
        <v>19</v>
      </c>
      <c r="C545" t="s">
        <v>28</v>
      </c>
      <c r="D545" t="s">
        <v>29</v>
      </c>
      <c r="E545" t="s">
        <v>3</v>
      </c>
      <c r="F545" t="s">
        <v>4</v>
      </c>
      <c r="G545">
        <v>45</v>
      </c>
      <c r="H545" t="s">
        <v>5</v>
      </c>
      <c r="I545" t="s">
        <v>5</v>
      </c>
      <c r="J545">
        <v>39.6</v>
      </c>
      <c r="K545">
        <v>102.15</v>
      </c>
      <c r="L545" t="s">
        <v>7</v>
      </c>
      <c r="M545">
        <v>25.54</v>
      </c>
      <c r="N545">
        <v>76.61</v>
      </c>
      <c r="O545">
        <v>62.55</v>
      </c>
    </row>
    <row r="546" spans="1:15">
      <c r="A546" s="1">
        <v>39387</v>
      </c>
      <c r="B546" t="s">
        <v>19</v>
      </c>
      <c r="C546" t="s">
        <v>28</v>
      </c>
      <c r="D546" t="s">
        <v>29</v>
      </c>
      <c r="E546" t="s">
        <v>3</v>
      </c>
      <c r="F546" t="s">
        <v>8</v>
      </c>
      <c r="G546">
        <v>332</v>
      </c>
      <c r="H546" t="s">
        <v>7</v>
      </c>
      <c r="I546" t="s">
        <v>5</v>
      </c>
      <c r="J546">
        <v>235.72000000000003</v>
      </c>
      <c r="K546">
        <v>587.6400000000001</v>
      </c>
      <c r="L546" t="s">
        <v>7</v>
      </c>
      <c r="M546">
        <v>146.89999999999998</v>
      </c>
      <c r="N546">
        <v>440.74000000000007</v>
      </c>
      <c r="O546">
        <v>351.91999999999996</v>
      </c>
    </row>
    <row r="547" spans="1:15">
      <c r="A547" s="1">
        <v>39387</v>
      </c>
      <c r="B547" t="s">
        <v>19</v>
      </c>
      <c r="C547" t="s">
        <v>28</v>
      </c>
      <c r="D547" t="s">
        <v>29</v>
      </c>
      <c r="E547" t="s">
        <v>9</v>
      </c>
      <c r="F547" t="s">
        <v>10</v>
      </c>
      <c r="G547">
        <v>106</v>
      </c>
      <c r="H547" t="s">
        <v>7</v>
      </c>
      <c r="I547" t="s">
        <v>7</v>
      </c>
      <c r="J547">
        <v>90.100000000000009</v>
      </c>
      <c r="K547">
        <v>231.07999999999998</v>
      </c>
      <c r="L547" t="s">
        <v>5</v>
      </c>
      <c r="M547">
        <v>0</v>
      </c>
      <c r="N547">
        <v>231.07999999999998</v>
      </c>
      <c r="O547">
        <v>140.97999999999999</v>
      </c>
    </row>
    <row r="548" spans="1:15">
      <c r="A548" s="1">
        <v>39387</v>
      </c>
      <c r="B548" t="s">
        <v>19</v>
      </c>
      <c r="C548" t="s">
        <v>28</v>
      </c>
      <c r="D548" t="s">
        <v>29</v>
      </c>
      <c r="E548" t="s">
        <v>9</v>
      </c>
      <c r="F548" t="s">
        <v>11</v>
      </c>
      <c r="G548">
        <v>75</v>
      </c>
      <c r="H548" t="s">
        <v>5</v>
      </c>
      <c r="I548" t="s">
        <v>5</v>
      </c>
      <c r="J548">
        <v>55.5</v>
      </c>
      <c r="K548">
        <v>140.25</v>
      </c>
      <c r="L548" t="s">
        <v>5</v>
      </c>
      <c r="M548">
        <v>0</v>
      </c>
      <c r="N548">
        <v>140.25</v>
      </c>
      <c r="O548">
        <v>84.75</v>
      </c>
    </row>
    <row r="549" spans="1:15">
      <c r="A549" s="1">
        <v>39387</v>
      </c>
      <c r="B549" t="s">
        <v>19</v>
      </c>
      <c r="C549" t="s">
        <v>28</v>
      </c>
      <c r="D549" t="s">
        <v>29</v>
      </c>
      <c r="E549" t="s">
        <v>9</v>
      </c>
      <c r="F549" t="s">
        <v>12</v>
      </c>
      <c r="G549">
        <v>268</v>
      </c>
      <c r="H549" t="s">
        <v>5</v>
      </c>
      <c r="I549" t="s">
        <v>5</v>
      </c>
      <c r="J549">
        <v>294.79999999999995</v>
      </c>
      <c r="K549">
        <v>761.12</v>
      </c>
      <c r="L549" t="s">
        <v>5</v>
      </c>
      <c r="M549">
        <v>0</v>
      </c>
      <c r="N549">
        <v>761.12</v>
      </c>
      <c r="O549">
        <v>466.32</v>
      </c>
    </row>
    <row r="550" spans="1:15">
      <c r="A550" s="1">
        <v>39387</v>
      </c>
      <c r="B550" t="s">
        <v>19</v>
      </c>
      <c r="C550" t="s">
        <v>28</v>
      </c>
      <c r="D550" t="s">
        <v>29</v>
      </c>
      <c r="E550" t="s">
        <v>13</v>
      </c>
      <c r="F550" t="s">
        <v>30</v>
      </c>
      <c r="G550">
        <v>524</v>
      </c>
      <c r="H550" t="s">
        <v>7</v>
      </c>
      <c r="I550" t="s">
        <v>5</v>
      </c>
      <c r="J550">
        <v>424.44</v>
      </c>
      <c r="K550">
        <v>1147.56</v>
      </c>
      <c r="L550" t="s">
        <v>5</v>
      </c>
      <c r="M550">
        <v>0</v>
      </c>
      <c r="N550">
        <v>1147.56</v>
      </c>
      <c r="O550">
        <v>723.12</v>
      </c>
    </row>
    <row r="551" spans="1:15">
      <c r="A551" s="1">
        <v>39417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 t="s">
        <v>5</v>
      </c>
      <c r="I551" t="s">
        <v>5</v>
      </c>
      <c r="J551">
        <v>105.6</v>
      </c>
      <c r="K551">
        <v>272.39999999999998</v>
      </c>
      <c r="L551" t="s">
        <v>5</v>
      </c>
      <c r="M551">
        <v>0</v>
      </c>
      <c r="N551">
        <v>272.39999999999998</v>
      </c>
      <c r="O551">
        <v>166.8</v>
      </c>
    </row>
    <row r="552" spans="1:15">
      <c r="A552" s="1">
        <v>39417</v>
      </c>
      <c r="B552" t="s">
        <v>0</v>
      </c>
      <c r="C552" t="s">
        <v>1</v>
      </c>
      <c r="D552" t="s">
        <v>2</v>
      </c>
      <c r="E552" t="s">
        <v>3</v>
      </c>
      <c r="F552" t="s">
        <v>6</v>
      </c>
      <c r="G552">
        <v>246</v>
      </c>
      <c r="H552" t="s">
        <v>7</v>
      </c>
      <c r="I552" t="s">
        <v>7</v>
      </c>
      <c r="J552">
        <v>177.12</v>
      </c>
      <c r="K552">
        <v>460.02</v>
      </c>
      <c r="L552" t="s">
        <v>5</v>
      </c>
      <c r="M552">
        <v>0</v>
      </c>
      <c r="N552">
        <v>460.02</v>
      </c>
      <c r="O552">
        <v>282.89999999999998</v>
      </c>
    </row>
    <row r="553" spans="1:15">
      <c r="A553" s="1">
        <v>39417</v>
      </c>
      <c r="B553" t="s">
        <v>0</v>
      </c>
      <c r="C553" t="s">
        <v>1</v>
      </c>
      <c r="D553" t="s">
        <v>2</v>
      </c>
      <c r="E553" t="s">
        <v>3</v>
      </c>
      <c r="F553" t="s">
        <v>8</v>
      </c>
      <c r="G553">
        <v>360</v>
      </c>
      <c r="H553" t="s">
        <v>7</v>
      </c>
      <c r="I553" t="s">
        <v>5</v>
      </c>
      <c r="J553">
        <v>255.59999999999997</v>
      </c>
      <c r="K553">
        <v>637.19999999999993</v>
      </c>
      <c r="L553" t="s">
        <v>5</v>
      </c>
      <c r="M553">
        <v>0</v>
      </c>
      <c r="N553">
        <v>637.19999999999993</v>
      </c>
      <c r="O553">
        <v>381.6</v>
      </c>
    </row>
    <row r="554" spans="1:15">
      <c r="A554" s="1">
        <v>39417</v>
      </c>
      <c r="B554" t="s">
        <v>0</v>
      </c>
      <c r="C554" t="s">
        <v>1</v>
      </c>
      <c r="D554" t="s">
        <v>2</v>
      </c>
      <c r="E554" t="s">
        <v>9</v>
      </c>
      <c r="F554" t="s">
        <v>10</v>
      </c>
      <c r="G554">
        <v>169</v>
      </c>
      <c r="H554" t="s">
        <v>7</v>
      </c>
      <c r="I554" t="s">
        <v>7</v>
      </c>
      <c r="J554">
        <v>143.65</v>
      </c>
      <c r="K554">
        <v>368.41999999999996</v>
      </c>
      <c r="L554" t="s">
        <v>5</v>
      </c>
      <c r="M554">
        <v>0</v>
      </c>
      <c r="N554">
        <v>368.41999999999996</v>
      </c>
      <c r="O554">
        <v>224.76999999999998</v>
      </c>
    </row>
    <row r="555" spans="1:15">
      <c r="A555" s="1">
        <v>39417</v>
      </c>
      <c r="B555" t="s">
        <v>0</v>
      </c>
      <c r="C555" t="s">
        <v>1</v>
      </c>
      <c r="D555" t="s">
        <v>2</v>
      </c>
      <c r="E555" t="s">
        <v>9</v>
      </c>
      <c r="F555" t="s">
        <v>11</v>
      </c>
      <c r="G555">
        <v>107</v>
      </c>
      <c r="H555" t="s">
        <v>5</v>
      </c>
      <c r="I555" t="s">
        <v>5</v>
      </c>
      <c r="J555">
        <v>79.180000000000007</v>
      </c>
      <c r="K555">
        <v>200.08999999999997</v>
      </c>
      <c r="L555" t="s">
        <v>5</v>
      </c>
      <c r="M555">
        <v>0</v>
      </c>
      <c r="N555">
        <v>200.08999999999997</v>
      </c>
      <c r="O555">
        <v>120.91000000000001</v>
      </c>
    </row>
    <row r="556" spans="1:15">
      <c r="A556" s="1">
        <v>39417</v>
      </c>
      <c r="B556" t="s">
        <v>0</v>
      </c>
      <c r="C556" t="s">
        <v>1</v>
      </c>
      <c r="D556" t="s">
        <v>2</v>
      </c>
      <c r="E556" t="s">
        <v>9</v>
      </c>
      <c r="F556" t="s">
        <v>12</v>
      </c>
      <c r="G556">
        <v>241</v>
      </c>
      <c r="H556" t="s">
        <v>5</v>
      </c>
      <c r="I556" t="s">
        <v>5</v>
      </c>
      <c r="J556">
        <v>265.10000000000002</v>
      </c>
      <c r="K556">
        <v>684.43999999999994</v>
      </c>
      <c r="L556" t="s">
        <v>5</v>
      </c>
      <c r="M556">
        <v>0</v>
      </c>
      <c r="N556">
        <v>684.43999999999994</v>
      </c>
      <c r="O556">
        <v>419.34</v>
      </c>
    </row>
    <row r="557" spans="1:15">
      <c r="A557" s="1">
        <v>39417</v>
      </c>
      <c r="B557" t="s">
        <v>0</v>
      </c>
      <c r="C557" t="s">
        <v>1</v>
      </c>
      <c r="D557" t="s">
        <v>2</v>
      </c>
      <c r="E557" t="s">
        <v>13</v>
      </c>
      <c r="F557" t="s">
        <v>30</v>
      </c>
      <c r="G557">
        <v>603</v>
      </c>
      <c r="H557" t="s">
        <v>7</v>
      </c>
      <c r="I557" t="s">
        <v>5</v>
      </c>
      <c r="J557">
        <v>488.43</v>
      </c>
      <c r="K557">
        <v>1320.57</v>
      </c>
      <c r="L557" t="s">
        <v>5</v>
      </c>
      <c r="M557">
        <v>0</v>
      </c>
      <c r="N557">
        <v>1320.57</v>
      </c>
      <c r="O557">
        <v>832.14</v>
      </c>
    </row>
    <row r="558" spans="1:15">
      <c r="A558" s="1">
        <v>39417</v>
      </c>
      <c r="B558" t="s">
        <v>0</v>
      </c>
      <c r="C558" t="s">
        <v>1</v>
      </c>
      <c r="D558" t="s">
        <v>2</v>
      </c>
      <c r="E558" t="s">
        <v>13</v>
      </c>
      <c r="F558" t="s">
        <v>14</v>
      </c>
      <c r="G558">
        <v>200</v>
      </c>
      <c r="H558" t="s">
        <v>7</v>
      </c>
      <c r="I558" t="s">
        <v>5</v>
      </c>
      <c r="J558">
        <v>280</v>
      </c>
      <c r="K558">
        <v>698</v>
      </c>
      <c r="L558" t="s">
        <v>5</v>
      </c>
      <c r="M558">
        <v>0</v>
      </c>
      <c r="N558">
        <v>698</v>
      </c>
      <c r="O558">
        <v>418</v>
      </c>
    </row>
    <row r="559" spans="1:15">
      <c r="A559" s="1">
        <v>39417</v>
      </c>
      <c r="B559" t="s">
        <v>0</v>
      </c>
      <c r="C559" t="s">
        <v>1</v>
      </c>
      <c r="D559" t="s">
        <v>2</v>
      </c>
      <c r="E559" t="s">
        <v>15</v>
      </c>
      <c r="F559" t="s">
        <v>16</v>
      </c>
      <c r="G559">
        <v>100</v>
      </c>
      <c r="H559" t="s">
        <v>5</v>
      </c>
      <c r="I559" t="s">
        <v>5</v>
      </c>
      <c r="J559">
        <v>65</v>
      </c>
      <c r="K559">
        <v>168</v>
      </c>
      <c r="L559" t="s">
        <v>5</v>
      </c>
      <c r="M559">
        <v>0</v>
      </c>
      <c r="N559">
        <v>168</v>
      </c>
      <c r="O559">
        <v>103</v>
      </c>
    </row>
    <row r="560" spans="1:15">
      <c r="A560" s="1">
        <v>39417</v>
      </c>
      <c r="B560" t="s">
        <v>0</v>
      </c>
      <c r="C560" t="s">
        <v>17</v>
      </c>
      <c r="D560" t="s">
        <v>18</v>
      </c>
      <c r="E560" t="s">
        <v>3</v>
      </c>
      <c r="F560" t="s">
        <v>4</v>
      </c>
      <c r="G560">
        <v>461</v>
      </c>
      <c r="H560" t="s">
        <v>5</v>
      </c>
      <c r="I560" t="s">
        <v>5</v>
      </c>
      <c r="J560">
        <v>405.68</v>
      </c>
      <c r="K560">
        <v>1046.47</v>
      </c>
      <c r="L560" t="s">
        <v>5</v>
      </c>
      <c r="M560">
        <v>0</v>
      </c>
      <c r="N560">
        <v>1046.47</v>
      </c>
      <c r="O560">
        <v>640.79000000000008</v>
      </c>
    </row>
    <row r="561" spans="1:15">
      <c r="A561" s="1">
        <v>39417</v>
      </c>
      <c r="B561" t="s">
        <v>0</v>
      </c>
      <c r="C561" t="s">
        <v>17</v>
      </c>
      <c r="D561" t="s">
        <v>18</v>
      </c>
      <c r="E561" t="s">
        <v>3</v>
      </c>
      <c r="F561" t="s">
        <v>6</v>
      </c>
      <c r="G561">
        <v>92</v>
      </c>
      <c r="H561" t="s">
        <v>7</v>
      </c>
      <c r="I561" t="s">
        <v>7</v>
      </c>
      <c r="J561">
        <v>66.240000000000009</v>
      </c>
      <c r="K561">
        <v>172.04</v>
      </c>
      <c r="L561" t="s">
        <v>5</v>
      </c>
      <c r="M561">
        <v>0</v>
      </c>
      <c r="N561">
        <v>172.04</v>
      </c>
      <c r="O561">
        <v>105.80000000000001</v>
      </c>
    </row>
    <row r="562" spans="1:15">
      <c r="A562" s="1">
        <v>39417</v>
      </c>
      <c r="B562" t="s">
        <v>0</v>
      </c>
      <c r="C562" t="s">
        <v>17</v>
      </c>
      <c r="D562" t="s">
        <v>18</v>
      </c>
      <c r="E562" t="s">
        <v>3</v>
      </c>
      <c r="F562" t="s">
        <v>8</v>
      </c>
      <c r="G562">
        <v>216</v>
      </c>
      <c r="H562" t="s">
        <v>7</v>
      </c>
      <c r="I562" t="s">
        <v>5</v>
      </c>
      <c r="J562">
        <v>153.36000000000001</v>
      </c>
      <c r="K562">
        <v>382.31999999999994</v>
      </c>
      <c r="L562" t="s">
        <v>5</v>
      </c>
      <c r="M562">
        <v>0</v>
      </c>
      <c r="N562">
        <v>382.31999999999994</v>
      </c>
      <c r="O562">
        <v>228.95999999999998</v>
      </c>
    </row>
    <row r="563" spans="1:15">
      <c r="A563" s="1">
        <v>39417</v>
      </c>
      <c r="B563" t="s">
        <v>0</v>
      </c>
      <c r="C563" t="s">
        <v>17</v>
      </c>
      <c r="D563" t="s">
        <v>18</v>
      </c>
      <c r="E563" t="s">
        <v>9</v>
      </c>
      <c r="F563" t="s">
        <v>10</v>
      </c>
      <c r="G563">
        <v>216</v>
      </c>
      <c r="H563" t="s">
        <v>7</v>
      </c>
      <c r="I563" t="s">
        <v>7</v>
      </c>
      <c r="J563">
        <v>183.6</v>
      </c>
      <c r="K563">
        <v>470.88000000000005</v>
      </c>
      <c r="L563" t="s">
        <v>5</v>
      </c>
      <c r="M563">
        <v>0</v>
      </c>
      <c r="N563">
        <v>470.88000000000005</v>
      </c>
      <c r="O563">
        <v>287.28000000000003</v>
      </c>
    </row>
    <row r="564" spans="1:15">
      <c r="A564" s="1">
        <v>39417</v>
      </c>
      <c r="B564" t="s">
        <v>0</v>
      </c>
      <c r="C564" t="s">
        <v>17</v>
      </c>
      <c r="D564" t="s">
        <v>18</v>
      </c>
      <c r="E564" t="s">
        <v>9</v>
      </c>
      <c r="F564" t="s">
        <v>11</v>
      </c>
      <c r="G564">
        <v>107</v>
      </c>
      <c r="H564" t="s">
        <v>5</v>
      </c>
      <c r="I564" t="s">
        <v>5</v>
      </c>
      <c r="J564">
        <v>79.180000000000007</v>
      </c>
      <c r="K564">
        <v>200.08999999999997</v>
      </c>
      <c r="L564" t="s">
        <v>5</v>
      </c>
      <c r="M564">
        <v>0</v>
      </c>
      <c r="N564">
        <v>200.08999999999997</v>
      </c>
      <c r="O564">
        <v>120.91</v>
      </c>
    </row>
    <row r="565" spans="1:15">
      <c r="A565" s="1">
        <v>39417</v>
      </c>
      <c r="B565" t="s">
        <v>0</v>
      </c>
      <c r="C565" t="s">
        <v>17</v>
      </c>
      <c r="D565" t="s">
        <v>18</v>
      </c>
      <c r="E565" t="s">
        <v>9</v>
      </c>
      <c r="F565" t="s">
        <v>12</v>
      </c>
      <c r="G565">
        <v>219</v>
      </c>
      <c r="H565" t="s">
        <v>5</v>
      </c>
      <c r="I565" t="s">
        <v>5</v>
      </c>
      <c r="J565">
        <v>240.89999999999998</v>
      </c>
      <c r="K565">
        <v>621.96</v>
      </c>
      <c r="L565" t="s">
        <v>5</v>
      </c>
      <c r="M565">
        <v>0</v>
      </c>
      <c r="N565">
        <v>621.96</v>
      </c>
      <c r="O565">
        <v>381.06</v>
      </c>
    </row>
    <row r="566" spans="1:15">
      <c r="A566" s="1">
        <v>39417</v>
      </c>
      <c r="B566" t="s">
        <v>0</v>
      </c>
      <c r="C566" t="s">
        <v>17</v>
      </c>
      <c r="D566" t="s">
        <v>18</v>
      </c>
      <c r="E566" t="s">
        <v>13</v>
      </c>
      <c r="F566" t="s">
        <v>30</v>
      </c>
      <c r="G566">
        <v>279</v>
      </c>
      <c r="H566" t="s">
        <v>7</v>
      </c>
      <c r="I566" t="s">
        <v>5</v>
      </c>
      <c r="J566">
        <v>225.99</v>
      </c>
      <c r="K566">
        <v>611.01</v>
      </c>
      <c r="L566" t="s">
        <v>5</v>
      </c>
      <c r="M566">
        <v>0</v>
      </c>
      <c r="N566">
        <v>611.01</v>
      </c>
      <c r="O566">
        <v>385.02</v>
      </c>
    </row>
    <row r="567" spans="1:15">
      <c r="A567" s="1">
        <v>39417</v>
      </c>
      <c r="B567" t="s">
        <v>0</v>
      </c>
      <c r="C567" t="s">
        <v>17</v>
      </c>
      <c r="D567" t="s">
        <v>18</v>
      </c>
      <c r="E567" t="s">
        <v>13</v>
      </c>
      <c r="F567" t="s">
        <v>14</v>
      </c>
      <c r="G567">
        <v>132</v>
      </c>
      <c r="H567" t="s">
        <v>7</v>
      </c>
      <c r="I567" t="s">
        <v>5</v>
      </c>
      <c r="J567">
        <v>184.8</v>
      </c>
      <c r="K567">
        <v>460.68</v>
      </c>
      <c r="L567" t="s">
        <v>5</v>
      </c>
      <c r="M567">
        <v>0</v>
      </c>
      <c r="N567">
        <v>460.68</v>
      </c>
      <c r="O567">
        <v>275.88</v>
      </c>
    </row>
    <row r="568" spans="1:15">
      <c r="A568" s="1">
        <v>39417</v>
      </c>
      <c r="B568" t="s">
        <v>0</v>
      </c>
      <c r="C568" t="s">
        <v>17</v>
      </c>
      <c r="D568" t="s">
        <v>18</v>
      </c>
      <c r="E568" t="s">
        <v>15</v>
      </c>
      <c r="F568" t="s">
        <v>16</v>
      </c>
      <c r="G568">
        <v>75</v>
      </c>
      <c r="H568" t="s">
        <v>5</v>
      </c>
      <c r="I568" t="s">
        <v>5</v>
      </c>
      <c r="J568">
        <v>48.75</v>
      </c>
      <c r="K568">
        <v>126</v>
      </c>
      <c r="L568" t="s">
        <v>5</v>
      </c>
      <c r="M568">
        <v>0</v>
      </c>
      <c r="N568">
        <v>126</v>
      </c>
      <c r="O568">
        <v>77.25</v>
      </c>
    </row>
    <row r="569" spans="1:15">
      <c r="A569" s="1">
        <v>39417</v>
      </c>
      <c r="B569" t="s">
        <v>19</v>
      </c>
      <c r="C569" t="s">
        <v>20</v>
      </c>
      <c r="D569" t="s">
        <v>21</v>
      </c>
      <c r="E569" t="s">
        <v>3</v>
      </c>
      <c r="F569" t="s">
        <v>4</v>
      </c>
      <c r="G569">
        <v>240</v>
      </c>
      <c r="H569" t="s">
        <v>5</v>
      </c>
      <c r="I569" t="s">
        <v>5</v>
      </c>
      <c r="J569">
        <v>211.20000000000002</v>
      </c>
      <c r="K569">
        <v>544.80000000000007</v>
      </c>
      <c r="L569" t="s">
        <v>5</v>
      </c>
      <c r="M569">
        <v>0</v>
      </c>
      <c r="N569">
        <v>544.80000000000007</v>
      </c>
      <c r="O569">
        <v>333.6</v>
      </c>
    </row>
    <row r="570" spans="1:15">
      <c r="A570" s="1">
        <v>39417</v>
      </c>
      <c r="B570" t="s">
        <v>19</v>
      </c>
      <c r="C570" t="s">
        <v>20</v>
      </c>
      <c r="D570" t="s">
        <v>21</v>
      </c>
      <c r="E570" t="s">
        <v>3</v>
      </c>
      <c r="F570" t="s">
        <v>6</v>
      </c>
      <c r="G570">
        <v>185</v>
      </c>
      <c r="H570" t="s">
        <v>7</v>
      </c>
      <c r="I570" t="s">
        <v>7</v>
      </c>
      <c r="J570">
        <v>133.19999999999999</v>
      </c>
      <c r="K570">
        <v>345.95000000000005</v>
      </c>
      <c r="L570" t="s">
        <v>5</v>
      </c>
      <c r="M570">
        <v>0</v>
      </c>
      <c r="N570">
        <v>345.95000000000005</v>
      </c>
      <c r="O570">
        <v>212.75000000000003</v>
      </c>
    </row>
    <row r="571" spans="1:15">
      <c r="A571" s="1">
        <v>39417</v>
      </c>
      <c r="B571" t="s">
        <v>19</v>
      </c>
      <c r="C571" t="s">
        <v>20</v>
      </c>
      <c r="D571" t="s">
        <v>21</v>
      </c>
      <c r="E571" t="s">
        <v>3</v>
      </c>
      <c r="F571" t="s">
        <v>8</v>
      </c>
      <c r="G571">
        <v>475</v>
      </c>
      <c r="H571" t="s">
        <v>7</v>
      </c>
      <c r="I571" t="s">
        <v>5</v>
      </c>
      <c r="J571">
        <v>337.25</v>
      </c>
      <c r="K571">
        <v>840.75</v>
      </c>
      <c r="L571" t="s">
        <v>5</v>
      </c>
      <c r="M571">
        <v>0</v>
      </c>
      <c r="N571">
        <v>840.75</v>
      </c>
      <c r="O571">
        <v>503.50000000000006</v>
      </c>
    </row>
    <row r="572" spans="1:15">
      <c r="A572" s="1">
        <v>39417</v>
      </c>
      <c r="B572" t="s">
        <v>19</v>
      </c>
      <c r="C572" t="s">
        <v>20</v>
      </c>
      <c r="D572" t="s">
        <v>21</v>
      </c>
      <c r="E572" t="s">
        <v>9</v>
      </c>
      <c r="F572" t="s">
        <v>10</v>
      </c>
      <c r="G572">
        <v>277</v>
      </c>
      <c r="H572" t="s">
        <v>7</v>
      </c>
      <c r="I572" t="s">
        <v>7</v>
      </c>
      <c r="J572">
        <v>235.45</v>
      </c>
      <c r="K572">
        <v>603.86</v>
      </c>
      <c r="L572" t="s">
        <v>5</v>
      </c>
      <c r="M572">
        <v>0</v>
      </c>
      <c r="N572">
        <v>603.86</v>
      </c>
      <c r="O572">
        <v>368.40999999999997</v>
      </c>
    </row>
    <row r="573" spans="1:15">
      <c r="A573" s="1">
        <v>39417</v>
      </c>
      <c r="B573" t="s">
        <v>19</v>
      </c>
      <c r="C573" t="s">
        <v>20</v>
      </c>
      <c r="D573" t="s">
        <v>21</v>
      </c>
      <c r="E573" t="s">
        <v>9</v>
      </c>
      <c r="F573" t="s">
        <v>11</v>
      </c>
      <c r="G573">
        <v>207</v>
      </c>
      <c r="H573" t="s">
        <v>5</v>
      </c>
      <c r="I573" t="s">
        <v>5</v>
      </c>
      <c r="J573">
        <v>153.18</v>
      </c>
      <c r="K573">
        <v>387.09000000000003</v>
      </c>
      <c r="L573" t="s">
        <v>5</v>
      </c>
      <c r="M573">
        <v>0</v>
      </c>
      <c r="N573">
        <v>387.09000000000003</v>
      </c>
      <c r="O573">
        <v>233.91000000000003</v>
      </c>
    </row>
    <row r="574" spans="1:15">
      <c r="A574" s="1">
        <v>39417</v>
      </c>
      <c r="B574" t="s">
        <v>19</v>
      </c>
      <c r="C574" t="s">
        <v>20</v>
      </c>
      <c r="D574" t="s">
        <v>21</v>
      </c>
      <c r="E574" t="s">
        <v>9</v>
      </c>
      <c r="F574" t="s">
        <v>12</v>
      </c>
      <c r="G574">
        <v>286</v>
      </c>
      <c r="H574" t="s">
        <v>5</v>
      </c>
      <c r="I574" t="s">
        <v>5</v>
      </c>
      <c r="J574">
        <v>314.60000000000002</v>
      </c>
      <c r="K574">
        <v>812.24</v>
      </c>
      <c r="L574" t="s">
        <v>5</v>
      </c>
      <c r="M574">
        <v>0</v>
      </c>
      <c r="N574">
        <v>812.24</v>
      </c>
      <c r="O574">
        <v>497.64</v>
      </c>
    </row>
    <row r="575" spans="1:15">
      <c r="A575" s="1">
        <v>39417</v>
      </c>
      <c r="B575" t="s">
        <v>19</v>
      </c>
      <c r="C575" t="s">
        <v>20</v>
      </c>
      <c r="D575" t="s">
        <v>21</v>
      </c>
      <c r="E575" t="s">
        <v>13</v>
      </c>
      <c r="F575" t="s">
        <v>30</v>
      </c>
      <c r="G575">
        <v>1611</v>
      </c>
      <c r="H575" t="s">
        <v>7</v>
      </c>
      <c r="I575" t="s">
        <v>5</v>
      </c>
      <c r="J575">
        <v>1304.9099999999999</v>
      </c>
      <c r="K575">
        <v>3528.0899999999997</v>
      </c>
      <c r="L575" t="s">
        <v>5</v>
      </c>
      <c r="M575">
        <v>0</v>
      </c>
      <c r="N575">
        <v>3528.0899999999997</v>
      </c>
      <c r="O575">
        <v>2223.1800000000003</v>
      </c>
    </row>
    <row r="576" spans="1:15">
      <c r="A576" s="1">
        <v>39417</v>
      </c>
      <c r="B576" t="s">
        <v>19</v>
      </c>
      <c r="C576" t="s">
        <v>20</v>
      </c>
      <c r="D576" t="s">
        <v>21</v>
      </c>
      <c r="E576" t="s">
        <v>13</v>
      </c>
      <c r="F576" t="s">
        <v>14</v>
      </c>
      <c r="G576">
        <v>222</v>
      </c>
      <c r="H576" t="s">
        <v>7</v>
      </c>
      <c r="I576" t="s">
        <v>5</v>
      </c>
      <c r="J576">
        <v>310.8</v>
      </c>
      <c r="K576">
        <v>774.78000000000009</v>
      </c>
      <c r="L576" t="s">
        <v>5</v>
      </c>
      <c r="M576">
        <v>0</v>
      </c>
      <c r="N576">
        <v>774.78000000000009</v>
      </c>
      <c r="O576">
        <v>463.98</v>
      </c>
    </row>
    <row r="577" spans="1:15">
      <c r="A577" s="1">
        <v>39417</v>
      </c>
      <c r="B577" t="s">
        <v>19</v>
      </c>
      <c r="C577" t="s">
        <v>20</v>
      </c>
      <c r="D577" t="s">
        <v>21</v>
      </c>
      <c r="E577" t="s">
        <v>15</v>
      </c>
      <c r="F577" t="s">
        <v>16</v>
      </c>
      <c r="G577">
        <v>92</v>
      </c>
      <c r="H577" t="s">
        <v>5</v>
      </c>
      <c r="I577" t="s">
        <v>5</v>
      </c>
      <c r="J577">
        <v>59.8</v>
      </c>
      <c r="K577">
        <v>154.56</v>
      </c>
      <c r="L577" t="s">
        <v>5</v>
      </c>
      <c r="M577">
        <v>0</v>
      </c>
      <c r="N577">
        <v>154.56</v>
      </c>
      <c r="O577">
        <v>94.759999999999991</v>
      </c>
    </row>
    <row r="578" spans="1:15">
      <c r="A578" s="1">
        <v>39417</v>
      </c>
      <c r="B578" t="s">
        <v>19</v>
      </c>
      <c r="C578" t="s">
        <v>20</v>
      </c>
      <c r="D578" t="s">
        <v>21</v>
      </c>
      <c r="E578" t="s">
        <v>15</v>
      </c>
      <c r="F578" t="s">
        <v>22</v>
      </c>
      <c r="G578">
        <v>233</v>
      </c>
      <c r="H578" t="s">
        <v>7</v>
      </c>
      <c r="I578" t="s">
        <v>5</v>
      </c>
      <c r="J578">
        <v>291.25</v>
      </c>
      <c r="K578">
        <v>733.95</v>
      </c>
      <c r="L578" t="s">
        <v>7</v>
      </c>
      <c r="M578">
        <v>146.79</v>
      </c>
      <c r="N578">
        <v>587.16</v>
      </c>
      <c r="O578">
        <v>442.70000000000005</v>
      </c>
    </row>
    <row r="579" spans="1:15">
      <c r="A579" s="1">
        <v>39417</v>
      </c>
      <c r="B579" t="s">
        <v>19</v>
      </c>
      <c r="C579" t="s">
        <v>23</v>
      </c>
      <c r="D579" t="s">
        <v>24</v>
      </c>
      <c r="E579" t="s">
        <v>3</v>
      </c>
      <c r="F579" t="s">
        <v>4</v>
      </c>
      <c r="G579">
        <v>57</v>
      </c>
      <c r="H579" t="s">
        <v>5</v>
      </c>
      <c r="I579" t="s">
        <v>5</v>
      </c>
      <c r="J579">
        <v>50.16</v>
      </c>
      <c r="K579">
        <v>129.39000000000001</v>
      </c>
      <c r="L579" t="s">
        <v>5</v>
      </c>
      <c r="M579">
        <v>0</v>
      </c>
      <c r="N579">
        <v>129.39000000000001</v>
      </c>
      <c r="O579">
        <v>79.23</v>
      </c>
    </row>
    <row r="580" spans="1:15">
      <c r="A580" s="1">
        <v>39417</v>
      </c>
      <c r="B580" t="s">
        <v>19</v>
      </c>
      <c r="C580" t="s">
        <v>23</v>
      </c>
      <c r="D580" t="s">
        <v>24</v>
      </c>
      <c r="E580" t="s">
        <v>3</v>
      </c>
      <c r="F580" t="s">
        <v>6</v>
      </c>
      <c r="G580">
        <v>103</v>
      </c>
      <c r="H580" t="s">
        <v>7</v>
      </c>
      <c r="I580" t="s">
        <v>7</v>
      </c>
      <c r="J580">
        <v>74.16</v>
      </c>
      <c r="K580">
        <v>192.61</v>
      </c>
      <c r="L580" t="s">
        <v>5</v>
      </c>
      <c r="M580">
        <v>0</v>
      </c>
      <c r="N580">
        <v>192.61</v>
      </c>
      <c r="O580">
        <v>118.45</v>
      </c>
    </row>
    <row r="581" spans="1:15">
      <c r="A581" s="1">
        <v>39417</v>
      </c>
      <c r="B581" t="s">
        <v>19</v>
      </c>
      <c r="C581" t="s">
        <v>23</v>
      </c>
      <c r="D581" t="s">
        <v>24</v>
      </c>
      <c r="E581" t="s">
        <v>3</v>
      </c>
      <c r="F581" t="s">
        <v>8</v>
      </c>
      <c r="G581">
        <v>417</v>
      </c>
      <c r="H581" t="s">
        <v>7</v>
      </c>
      <c r="I581" t="s">
        <v>5</v>
      </c>
      <c r="J581">
        <v>296.07</v>
      </c>
      <c r="K581">
        <v>738.09</v>
      </c>
      <c r="L581" t="s">
        <v>5</v>
      </c>
      <c r="M581">
        <v>0</v>
      </c>
      <c r="N581">
        <v>738.09</v>
      </c>
      <c r="O581">
        <v>442.02</v>
      </c>
    </row>
    <row r="582" spans="1:15">
      <c r="A582" s="1">
        <v>39417</v>
      </c>
      <c r="B582" t="s">
        <v>19</v>
      </c>
      <c r="C582" t="s">
        <v>23</v>
      </c>
      <c r="D582" t="s">
        <v>24</v>
      </c>
      <c r="E582" t="s">
        <v>9</v>
      </c>
      <c r="F582" t="s">
        <v>10</v>
      </c>
      <c r="G582">
        <v>143</v>
      </c>
      <c r="H582" t="s">
        <v>7</v>
      </c>
      <c r="I582" t="s">
        <v>7</v>
      </c>
      <c r="J582">
        <v>121.54999999999998</v>
      </c>
      <c r="K582">
        <v>311.74</v>
      </c>
      <c r="L582" t="s">
        <v>5</v>
      </c>
      <c r="M582">
        <v>0</v>
      </c>
      <c r="N582">
        <v>311.74</v>
      </c>
      <c r="O582">
        <v>190.19</v>
      </c>
    </row>
    <row r="583" spans="1:15">
      <c r="A583" s="1">
        <v>39417</v>
      </c>
      <c r="B583" t="s">
        <v>19</v>
      </c>
      <c r="C583" t="s">
        <v>23</v>
      </c>
      <c r="D583" t="s">
        <v>24</v>
      </c>
      <c r="E583" t="s">
        <v>9</v>
      </c>
      <c r="F583" t="s">
        <v>11</v>
      </c>
      <c r="G583">
        <v>80</v>
      </c>
      <c r="H583" t="s">
        <v>5</v>
      </c>
      <c r="I583" t="s">
        <v>5</v>
      </c>
      <c r="J583">
        <v>59.2</v>
      </c>
      <c r="K583">
        <v>149.6</v>
      </c>
      <c r="L583" t="s">
        <v>5</v>
      </c>
      <c r="M583">
        <v>0</v>
      </c>
      <c r="N583">
        <v>149.6</v>
      </c>
      <c r="O583">
        <v>90.4</v>
      </c>
    </row>
    <row r="584" spans="1:15">
      <c r="A584" s="1">
        <v>39417</v>
      </c>
      <c r="B584" t="s">
        <v>19</v>
      </c>
      <c r="C584" t="s">
        <v>23</v>
      </c>
      <c r="D584" t="s">
        <v>24</v>
      </c>
      <c r="E584" t="s">
        <v>9</v>
      </c>
      <c r="F584" t="s">
        <v>12</v>
      </c>
      <c r="G584">
        <v>345</v>
      </c>
      <c r="H584" t="s">
        <v>5</v>
      </c>
      <c r="I584" t="s">
        <v>5</v>
      </c>
      <c r="J584">
        <v>379.5</v>
      </c>
      <c r="K584">
        <v>979.8</v>
      </c>
      <c r="L584" t="s">
        <v>5</v>
      </c>
      <c r="M584">
        <v>0</v>
      </c>
      <c r="N584">
        <v>979.8</v>
      </c>
      <c r="O584">
        <v>600.29999999999995</v>
      </c>
    </row>
    <row r="585" spans="1:15">
      <c r="A585" s="1">
        <v>39417</v>
      </c>
      <c r="B585" t="s">
        <v>19</v>
      </c>
      <c r="C585" t="s">
        <v>23</v>
      </c>
      <c r="D585" t="s">
        <v>24</v>
      </c>
      <c r="E585" t="s">
        <v>13</v>
      </c>
      <c r="F585" t="s">
        <v>30</v>
      </c>
      <c r="G585">
        <v>157</v>
      </c>
      <c r="H585" t="s">
        <v>7</v>
      </c>
      <c r="I585" t="s">
        <v>5</v>
      </c>
      <c r="J585">
        <v>127.17</v>
      </c>
      <c r="K585">
        <v>343.83</v>
      </c>
      <c r="L585" t="s">
        <v>5</v>
      </c>
      <c r="M585">
        <v>0</v>
      </c>
      <c r="N585">
        <v>343.83</v>
      </c>
      <c r="O585">
        <v>216.66</v>
      </c>
    </row>
    <row r="586" spans="1:15">
      <c r="A586" s="1">
        <v>39417</v>
      </c>
      <c r="B586" t="s">
        <v>19</v>
      </c>
      <c r="C586" t="s">
        <v>23</v>
      </c>
      <c r="D586" t="s">
        <v>24</v>
      </c>
      <c r="E586" t="s">
        <v>13</v>
      </c>
      <c r="F586" t="s">
        <v>14</v>
      </c>
      <c r="G586">
        <v>120</v>
      </c>
      <c r="H586" t="s">
        <v>7</v>
      </c>
      <c r="I586" t="s">
        <v>5</v>
      </c>
      <c r="J586">
        <v>168</v>
      </c>
      <c r="K586">
        <v>418.79999999999995</v>
      </c>
      <c r="L586" t="s">
        <v>5</v>
      </c>
      <c r="M586">
        <v>0</v>
      </c>
      <c r="N586">
        <v>418.79999999999995</v>
      </c>
      <c r="O586">
        <v>250.79999999999998</v>
      </c>
    </row>
    <row r="587" spans="1:15">
      <c r="A587" s="1">
        <v>39417</v>
      </c>
      <c r="B587" t="s">
        <v>19</v>
      </c>
      <c r="C587" t="s">
        <v>23</v>
      </c>
      <c r="D587" t="s">
        <v>24</v>
      </c>
      <c r="E587" t="s">
        <v>15</v>
      </c>
      <c r="F587" t="s">
        <v>16</v>
      </c>
      <c r="G587">
        <v>22</v>
      </c>
      <c r="H587" t="s">
        <v>5</v>
      </c>
      <c r="I587" t="s">
        <v>5</v>
      </c>
      <c r="J587">
        <v>14.3</v>
      </c>
      <c r="K587">
        <v>36.96</v>
      </c>
      <c r="L587" t="s">
        <v>5</v>
      </c>
      <c r="M587">
        <v>0</v>
      </c>
      <c r="N587">
        <v>36.96</v>
      </c>
      <c r="O587">
        <v>22.66</v>
      </c>
    </row>
    <row r="588" spans="1:15">
      <c r="A588" s="1">
        <v>39417</v>
      </c>
      <c r="B588" t="s">
        <v>0</v>
      </c>
      <c r="C588" t="s">
        <v>25</v>
      </c>
      <c r="D588" t="s">
        <v>26</v>
      </c>
      <c r="E588" t="s">
        <v>3</v>
      </c>
      <c r="F588" t="s">
        <v>4</v>
      </c>
      <c r="G588">
        <v>172</v>
      </c>
      <c r="H588" t="s">
        <v>5</v>
      </c>
      <c r="I588" t="s">
        <v>5</v>
      </c>
      <c r="J588">
        <v>151.36000000000001</v>
      </c>
      <c r="K588">
        <v>390.44</v>
      </c>
      <c r="L588" t="s">
        <v>5</v>
      </c>
      <c r="M588">
        <v>0</v>
      </c>
      <c r="N588">
        <v>390.44</v>
      </c>
      <c r="O588">
        <v>239.07999999999998</v>
      </c>
    </row>
    <row r="589" spans="1:15">
      <c r="A589" s="1">
        <v>39417</v>
      </c>
      <c r="B589" t="s">
        <v>0</v>
      </c>
      <c r="C589" t="s">
        <v>25</v>
      </c>
      <c r="D589" t="s">
        <v>26</v>
      </c>
      <c r="E589" t="s">
        <v>3</v>
      </c>
      <c r="F589" t="s">
        <v>6</v>
      </c>
      <c r="G589">
        <v>215</v>
      </c>
      <c r="H589" t="s">
        <v>7</v>
      </c>
      <c r="I589" t="s">
        <v>7</v>
      </c>
      <c r="J589">
        <v>154.80000000000001</v>
      </c>
      <c r="K589">
        <v>402.05</v>
      </c>
      <c r="L589" t="s">
        <v>5</v>
      </c>
      <c r="M589">
        <v>0</v>
      </c>
      <c r="N589">
        <v>402.05</v>
      </c>
      <c r="O589">
        <v>247.25</v>
      </c>
    </row>
    <row r="590" spans="1:15">
      <c r="A590" s="1">
        <v>39417</v>
      </c>
      <c r="B590" t="s">
        <v>0</v>
      </c>
      <c r="C590" t="s">
        <v>25</v>
      </c>
      <c r="D590" t="s">
        <v>26</v>
      </c>
      <c r="E590" t="s">
        <v>3</v>
      </c>
      <c r="F590" t="s">
        <v>8</v>
      </c>
      <c r="G590">
        <v>714</v>
      </c>
      <c r="H590" t="s">
        <v>7</v>
      </c>
      <c r="I590" t="s">
        <v>5</v>
      </c>
      <c r="J590">
        <v>506.94</v>
      </c>
      <c r="K590">
        <v>1263.78</v>
      </c>
      <c r="L590" t="s">
        <v>5</v>
      </c>
      <c r="M590">
        <v>0</v>
      </c>
      <c r="N590">
        <v>1263.78</v>
      </c>
      <c r="O590">
        <v>756.84000000000015</v>
      </c>
    </row>
    <row r="591" spans="1:15">
      <c r="A591" s="1">
        <v>39417</v>
      </c>
      <c r="B591" t="s">
        <v>0</v>
      </c>
      <c r="C591" t="s">
        <v>25</v>
      </c>
      <c r="D591" t="s">
        <v>26</v>
      </c>
      <c r="E591" t="s">
        <v>9</v>
      </c>
      <c r="F591" t="s">
        <v>10</v>
      </c>
      <c r="G591">
        <v>185</v>
      </c>
      <c r="H591" t="s">
        <v>7</v>
      </c>
      <c r="I591" t="s">
        <v>7</v>
      </c>
      <c r="J591">
        <v>157.25</v>
      </c>
      <c r="K591">
        <v>403.29999999999995</v>
      </c>
      <c r="L591" t="s">
        <v>5</v>
      </c>
      <c r="M591">
        <v>0</v>
      </c>
      <c r="N591">
        <v>403.29999999999995</v>
      </c>
      <c r="O591">
        <v>246.04999999999995</v>
      </c>
    </row>
    <row r="592" spans="1:15">
      <c r="A592" s="1">
        <v>39417</v>
      </c>
      <c r="B592" t="s">
        <v>0</v>
      </c>
      <c r="C592" t="s">
        <v>25</v>
      </c>
      <c r="D592" t="s">
        <v>26</v>
      </c>
      <c r="E592" t="s">
        <v>9</v>
      </c>
      <c r="F592" t="s">
        <v>11</v>
      </c>
      <c r="G592">
        <v>177</v>
      </c>
      <c r="H592" t="s">
        <v>5</v>
      </c>
      <c r="I592" t="s">
        <v>5</v>
      </c>
      <c r="J592">
        <v>130.97999999999999</v>
      </c>
      <c r="K592">
        <v>330.99</v>
      </c>
      <c r="L592" t="s">
        <v>5</v>
      </c>
      <c r="M592">
        <v>0</v>
      </c>
      <c r="N592">
        <v>330.99</v>
      </c>
      <c r="O592">
        <v>200.01000000000002</v>
      </c>
    </row>
    <row r="593" spans="1:15">
      <c r="A593" s="1">
        <v>39417</v>
      </c>
      <c r="B593" t="s">
        <v>0</v>
      </c>
      <c r="C593" t="s">
        <v>25</v>
      </c>
      <c r="D593" t="s">
        <v>26</v>
      </c>
      <c r="E593" t="s">
        <v>9</v>
      </c>
      <c r="F593" t="s">
        <v>12</v>
      </c>
      <c r="G593">
        <v>302</v>
      </c>
      <c r="H593" t="s">
        <v>5</v>
      </c>
      <c r="I593" t="s">
        <v>5</v>
      </c>
      <c r="J593">
        <v>332.20000000000005</v>
      </c>
      <c r="K593">
        <v>857.68000000000006</v>
      </c>
      <c r="L593" t="s">
        <v>5</v>
      </c>
      <c r="M593">
        <v>0</v>
      </c>
      <c r="N593">
        <v>857.68000000000006</v>
      </c>
      <c r="O593">
        <v>525.48</v>
      </c>
    </row>
    <row r="594" spans="1:15">
      <c r="A594" s="1">
        <v>39417</v>
      </c>
      <c r="B594" t="s">
        <v>0</v>
      </c>
      <c r="C594" t="s">
        <v>25</v>
      </c>
      <c r="D594" t="s">
        <v>26</v>
      </c>
      <c r="E594" t="s">
        <v>13</v>
      </c>
      <c r="F594" t="s">
        <v>30</v>
      </c>
      <c r="G594">
        <v>1241</v>
      </c>
      <c r="H594" t="s">
        <v>7</v>
      </c>
      <c r="I594" t="s">
        <v>5</v>
      </c>
      <c r="J594">
        <v>1005.21</v>
      </c>
      <c r="K594">
        <v>2717.79</v>
      </c>
      <c r="L594" t="s">
        <v>5</v>
      </c>
      <c r="M594">
        <v>0</v>
      </c>
      <c r="N594">
        <v>2717.79</v>
      </c>
      <c r="O594">
        <v>1712.58</v>
      </c>
    </row>
    <row r="595" spans="1:15">
      <c r="A595" s="1">
        <v>39417</v>
      </c>
      <c r="B595" t="s">
        <v>0</v>
      </c>
      <c r="C595" t="s">
        <v>25</v>
      </c>
      <c r="D595" t="s">
        <v>26</v>
      </c>
      <c r="E595" t="s">
        <v>13</v>
      </c>
      <c r="F595" t="s">
        <v>14</v>
      </c>
      <c r="G595">
        <v>102</v>
      </c>
      <c r="H595" t="s">
        <v>7</v>
      </c>
      <c r="I595" t="s">
        <v>5</v>
      </c>
      <c r="J595">
        <v>142.80000000000001</v>
      </c>
      <c r="K595">
        <v>355.98</v>
      </c>
      <c r="L595" t="s">
        <v>5</v>
      </c>
      <c r="M595">
        <v>0</v>
      </c>
      <c r="N595">
        <v>355.98</v>
      </c>
      <c r="O595">
        <v>213.18</v>
      </c>
    </row>
    <row r="596" spans="1:15">
      <c r="A596" s="1">
        <v>39417</v>
      </c>
      <c r="B596" t="s">
        <v>0</v>
      </c>
      <c r="C596" t="s">
        <v>25</v>
      </c>
      <c r="D596" t="s">
        <v>26</v>
      </c>
      <c r="E596" t="s">
        <v>15</v>
      </c>
      <c r="F596" t="s">
        <v>16</v>
      </c>
      <c r="G596">
        <v>58</v>
      </c>
      <c r="H596" t="s">
        <v>5</v>
      </c>
      <c r="I596" t="s">
        <v>5</v>
      </c>
      <c r="J596">
        <v>37.700000000000003</v>
      </c>
      <c r="K596">
        <v>97.44</v>
      </c>
      <c r="L596" t="s">
        <v>5</v>
      </c>
      <c r="M596">
        <v>0</v>
      </c>
      <c r="N596">
        <v>97.44</v>
      </c>
      <c r="O596">
        <v>59.74</v>
      </c>
    </row>
    <row r="597" spans="1:15">
      <c r="A597" s="1">
        <v>39417</v>
      </c>
      <c r="B597" t="s">
        <v>0</v>
      </c>
      <c r="C597" t="s">
        <v>25</v>
      </c>
      <c r="D597" t="s">
        <v>26</v>
      </c>
      <c r="E597" t="s">
        <v>15</v>
      </c>
      <c r="F597" t="s">
        <v>22</v>
      </c>
      <c r="G597">
        <v>202</v>
      </c>
      <c r="H597" t="s">
        <v>7</v>
      </c>
      <c r="I597" t="s">
        <v>5</v>
      </c>
      <c r="J597">
        <v>252.5</v>
      </c>
      <c r="K597">
        <v>636.29999999999995</v>
      </c>
      <c r="L597" t="s">
        <v>5</v>
      </c>
      <c r="M597">
        <v>0</v>
      </c>
      <c r="N597">
        <v>636.29999999999995</v>
      </c>
      <c r="O597">
        <v>383.8</v>
      </c>
    </row>
    <row r="598" spans="1:15">
      <c r="A598" s="1">
        <v>39417</v>
      </c>
      <c r="B598" t="s">
        <v>0</v>
      </c>
      <c r="C598" t="s">
        <v>17</v>
      </c>
      <c r="D598" t="s">
        <v>27</v>
      </c>
      <c r="E598" t="s">
        <v>3</v>
      </c>
      <c r="F598" t="s">
        <v>4</v>
      </c>
      <c r="G598">
        <v>81</v>
      </c>
      <c r="H598" t="s">
        <v>5</v>
      </c>
      <c r="I598" t="s">
        <v>5</v>
      </c>
      <c r="J598">
        <v>71.28</v>
      </c>
      <c r="K598">
        <v>183.87</v>
      </c>
      <c r="L598" t="s">
        <v>5</v>
      </c>
      <c r="M598">
        <v>0</v>
      </c>
      <c r="N598">
        <v>183.87</v>
      </c>
      <c r="O598">
        <v>112.59</v>
      </c>
    </row>
    <row r="599" spans="1:15">
      <c r="A599" s="1">
        <v>39417</v>
      </c>
      <c r="B599" t="s">
        <v>0</v>
      </c>
      <c r="C599" t="s">
        <v>17</v>
      </c>
      <c r="D599" t="s">
        <v>27</v>
      </c>
      <c r="E599" t="s">
        <v>3</v>
      </c>
      <c r="F599" t="s">
        <v>6</v>
      </c>
      <c r="G599">
        <v>109</v>
      </c>
      <c r="H599" t="s">
        <v>7</v>
      </c>
      <c r="I599" t="s">
        <v>7</v>
      </c>
      <c r="J599">
        <v>78.48</v>
      </c>
      <c r="K599">
        <v>203.82999999999998</v>
      </c>
      <c r="L599" t="s">
        <v>5</v>
      </c>
      <c r="M599">
        <v>0</v>
      </c>
      <c r="N599">
        <v>203.82999999999998</v>
      </c>
      <c r="O599">
        <v>125.35000000000001</v>
      </c>
    </row>
    <row r="600" spans="1:15">
      <c r="A600" s="1">
        <v>39417</v>
      </c>
      <c r="B600" t="s">
        <v>0</v>
      </c>
      <c r="C600" t="s">
        <v>17</v>
      </c>
      <c r="D600" t="s">
        <v>27</v>
      </c>
      <c r="E600" t="s">
        <v>3</v>
      </c>
      <c r="F600" t="s">
        <v>8</v>
      </c>
      <c r="G600">
        <v>421</v>
      </c>
      <c r="H600" t="s">
        <v>7</v>
      </c>
      <c r="I600" t="s">
        <v>5</v>
      </c>
      <c r="J600">
        <v>298.90999999999997</v>
      </c>
      <c r="K600">
        <v>745.17</v>
      </c>
      <c r="L600" t="s">
        <v>5</v>
      </c>
      <c r="M600">
        <v>0</v>
      </c>
      <c r="N600">
        <v>745.17</v>
      </c>
      <c r="O600">
        <v>446.26</v>
      </c>
    </row>
    <row r="601" spans="1:15">
      <c r="A601" s="1">
        <v>39417</v>
      </c>
      <c r="B601" t="s">
        <v>0</v>
      </c>
      <c r="C601" t="s">
        <v>17</v>
      </c>
      <c r="D601" t="s">
        <v>27</v>
      </c>
      <c r="E601" t="s">
        <v>9</v>
      </c>
      <c r="F601" t="s">
        <v>10</v>
      </c>
      <c r="G601">
        <v>135</v>
      </c>
      <c r="H601" t="s">
        <v>7</v>
      </c>
      <c r="I601" t="s">
        <v>7</v>
      </c>
      <c r="J601">
        <v>114.75</v>
      </c>
      <c r="K601">
        <v>294.3</v>
      </c>
      <c r="L601" t="s">
        <v>5</v>
      </c>
      <c r="M601">
        <v>0</v>
      </c>
      <c r="N601">
        <v>294.3</v>
      </c>
      <c r="O601">
        <v>179.55</v>
      </c>
    </row>
    <row r="602" spans="1:15">
      <c r="A602" s="1">
        <v>39417</v>
      </c>
      <c r="B602" t="s">
        <v>0</v>
      </c>
      <c r="C602" t="s">
        <v>17</v>
      </c>
      <c r="D602" t="s">
        <v>27</v>
      </c>
      <c r="E602" t="s">
        <v>9</v>
      </c>
      <c r="F602" t="s">
        <v>11</v>
      </c>
      <c r="G602">
        <v>62</v>
      </c>
      <c r="H602" t="s">
        <v>5</v>
      </c>
      <c r="I602" t="s">
        <v>5</v>
      </c>
      <c r="J602">
        <v>45.879999999999995</v>
      </c>
      <c r="K602">
        <v>115.94</v>
      </c>
      <c r="L602" t="s">
        <v>5</v>
      </c>
      <c r="M602">
        <v>0</v>
      </c>
      <c r="N602">
        <v>115.94</v>
      </c>
      <c r="O602">
        <v>70.06</v>
      </c>
    </row>
    <row r="603" spans="1:15">
      <c r="A603" s="1">
        <v>39417</v>
      </c>
      <c r="B603" t="s">
        <v>0</v>
      </c>
      <c r="C603" t="s">
        <v>17</v>
      </c>
      <c r="D603" t="s">
        <v>27</v>
      </c>
      <c r="E603" t="s">
        <v>9</v>
      </c>
      <c r="F603" t="s">
        <v>12</v>
      </c>
      <c r="G603">
        <v>234</v>
      </c>
      <c r="H603" t="s">
        <v>5</v>
      </c>
      <c r="I603" t="s">
        <v>5</v>
      </c>
      <c r="J603">
        <v>257.39999999999998</v>
      </c>
      <c r="K603">
        <v>664.56</v>
      </c>
      <c r="L603" t="s">
        <v>5</v>
      </c>
      <c r="M603">
        <v>0</v>
      </c>
      <c r="N603">
        <v>664.56</v>
      </c>
      <c r="O603">
        <v>407.15999999999997</v>
      </c>
    </row>
    <row r="604" spans="1:15">
      <c r="A604" s="1">
        <v>39417</v>
      </c>
      <c r="B604" t="s">
        <v>0</v>
      </c>
      <c r="C604" t="s">
        <v>17</v>
      </c>
      <c r="D604" t="s">
        <v>27</v>
      </c>
      <c r="E604" t="s">
        <v>13</v>
      </c>
      <c r="F604" t="s">
        <v>30</v>
      </c>
      <c r="G604">
        <v>380</v>
      </c>
      <c r="H604" t="s">
        <v>7</v>
      </c>
      <c r="I604" t="s">
        <v>5</v>
      </c>
      <c r="J604">
        <v>307.8</v>
      </c>
      <c r="K604">
        <v>832.19999999999993</v>
      </c>
      <c r="L604" t="s">
        <v>5</v>
      </c>
      <c r="M604">
        <v>0</v>
      </c>
      <c r="N604">
        <v>832.19999999999993</v>
      </c>
      <c r="O604">
        <v>524.4</v>
      </c>
    </row>
    <row r="605" spans="1:15">
      <c r="A605" s="1">
        <v>39417</v>
      </c>
      <c r="B605" t="s">
        <v>0</v>
      </c>
      <c r="C605" t="s">
        <v>17</v>
      </c>
      <c r="D605" t="s">
        <v>27</v>
      </c>
      <c r="E605" t="s">
        <v>13</v>
      </c>
      <c r="F605" t="s">
        <v>14</v>
      </c>
      <c r="G605">
        <v>43</v>
      </c>
      <c r="H605" t="s">
        <v>7</v>
      </c>
      <c r="I605" t="s">
        <v>5</v>
      </c>
      <c r="J605">
        <v>60.2</v>
      </c>
      <c r="K605">
        <v>150.07</v>
      </c>
      <c r="L605" t="s">
        <v>5</v>
      </c>
      <c r="M605">
        <v>0</v>
      </c>
      <c r="N605">
        <v>150.07</v>
      </c>
      <c r="O605">
        <v>89.87</v>
      </c>
    </row>
    <row r="606" spans="1:15">
      <c r="A606" s="1">
        <v>39417</v>
      </c>
      <c r="B606" t="s">
        <v>19</v>
      </c>
      <c r="C606" t="s">
        <v>28</v>
      </c>
      <c r="D606" t="s">
        <v>29</v>
      </c>
      <c r="E606" t="s">
        <v>3</v>
      </c>
      <c r="F606" t="s">
        <v>4</v>
      </c>
      <c r="G606">
        <v>142</v>
      </c>
      <c r="H606" t="s">
        <v>5</v>
      </c>
      <c r="I606" t="s">
        <v>5</v>
      </c>
      <c r="J606">
        <v>124.96000000000001</v>
      </c>
      <c r="K606">
        <v>322.33999999999997</v>
      </c>
      <c r="L606" t="s">
        <v>5</v>
      </c>
      <c r="M606">
        <v>0</v>
      </c>
      <c r="N606">
        <v>322.33999999999997</v>
      </c>
      <c r="O606">
        <v>197.38</v>
      </c>
    </row>
    <row r="607" spans="1:15">
      <c r="A607" s="1">
        <v>39417</v>
      </c>
      <c r="B607" t="s">
        <v>19</v>
      </c>
      <c r="C607" t="s">
        <v>28</v>
      </c>
      <c r="D607" t="s">
        <v>29</v>
      </c>
      <c r="E607" t="s">
        <v>3</v>
      </c>
      <c r="F607" t="s">
        <v>6</v>
      </c>
      <c r="G607">
        <v>88</v>
      </c>
      <c r="H607" t="s">
        <v>7</v>
      </c>
      <c r="I607" t="s">
        <v>7</v>
      </c>
      <c r="J607">
        <v>63.36</v>
      </c>
      <c r="K607">
        <v>164.56</v>
      </c>
      <c r="L607" t="s">
        <v>5</v>
      </c>
      <c r="M607">
        <v>0</v>
      </c>
      <c r="N607">
        <v>164.56</v>
      </c>
      <c r="O607">
        <v>101.2</v>
      </c>
    </row>
    <row r="608" spans="1:15">
      <c r="A608" s="1">
        <v>39417</v>
      </c>
      <c r="B608" t="s">
        <v>19</v>
      </c>
      <c r="C608" t="s">
        <v>28</v>
      </c>
      <c r="D608" t="s">
        <v>29</v>
      </c>
      <c r="E608" t="s">
        <v>3</v>
      </c>
      <c r="F608" t="s">
        <v>8</v>
      </c>
      <c r="G608">
        <v>593</v>
      </c>
      <c r="H608" t="s">
        <v>7</v>
      </c>
      <c r="I608" t="s">
        <v>5</v>
      </c>
      <c r="J608">
        <v>421.03000000000003</v>
      </c>
      <c r="K608">
        <v>1049.6100000000001</v>
      </c>
      <c r="L608" t="s">
        <v>5</v>
      </c>
      <c r="M608">
        <v>0</v>
      </c>
      <c r="N608">
        <v>1049.6100000000001</v>
      </c>
      <c r="O608">
        <v>628.58000000000004</v>
      </c>
    </row>
    <row r="609" spans="1:15">
      <c r="A609" s="1">
        <v>39417</v>
      </c>
      <c r="B609" t="s">
        <v>19</v>
      </c>
      <c r="C609" t="s">
        <v>28</v>
      </c>
      <c r="D609" t="s">
        <v>29</v>
      </c>
      <c r="E609" t="s">
        <v>9</v>
      </c>
      <c r="F609" t="s">
        <v>10</v>
      </c>
      <c r="G609">
        <v>144</v>
      </c>
      <c r="H609" t="s">
        <v>7</v>
      </c>
      <c r="I609" t="s">
        <v>7</v>
      </c>
      <c r="J609">
        <v>122.4</v>
      </c>
      <c r="K609">
        <v>313.91999999999996</v>
      </c>
      <c r="L609" t="s">
        <v>5</v>
      </c>
      <c r="M609">
        <v>0</v>
      </c>
      <c r="N609">
        <v>313.91999999999996</v>
      </c>
      <c r="O609">
        <v>191.51999999999998</v>
      </c>
    </row>
    <row r="610" spans="1:15">
      <c r="A610" s="1">
        <v>39417</v>
      </c>
      <c r="B610" t="s">
        <v>19</v>
      </c>
      <c r="C610" t="s">
        <v>28</v>
      </c>
      <c r="D610" t="s">
        <v>29</v>
      </c>
      <c r="E610" t="s">
        <v>9</v>
      </c>
      <c r="F610" t="s">
        <v>11</v>
      </c>
      <c r="G610">
        <v>239</v>
      </c>
      <c r="H610" t="s">
        <v>5</v>
      </c>
      <c r="I610" t="s">
        <v>5</v>
      </c>
      <c r="J610">
        <v>176.86</v>
      </c>
      <c r="K610">
        <v>446.93</v>
      </c>
      <c r="L610" t="s">
        <v>5</v>
      </c>
      <c r="M610">
        <v>0</v>
      </c>
      <c r="N610">
        <v>446.93</v>
      </c>
      <c r="O610">
        <v>270.07</v>
      </c>
    </row>
    <row r="611" spans="1:15">
      <c r="A611" s="1">
        <v>39417</v>
      </c>
      <c r="B611" t="s">
        <v>19</v>
      </c>
      <c r="C611" t="s">
        <v>28</v>
      </c>
      <c r="D611" t="s">
        <v>29</v>
      </c>
      <c r="E611" t="s">
        <v>9</v>
      </c>
      <c r="F611" t="s">
        <v>12</v>
      </c>
      <c r="G611">
        <v>496</v>
      </c>
      <c r="H611" t="s">
        <v>5</v>
      </c>
      <c r="I611" t="s">
        <v>5</v>
      </c>
      <c r="J611">
        <v>545.6</v>
      </c>
      <c r="K611">
        <v>1408.6399999999996</v>
      </c>
      <c r="L611" t="s">
        <v>5</v>
      </c>
      <c r="M611">
        <v>0</v>
      </c>
      <c r="N611">
        <v>1408.6399999999996</v>
      </c>
      <c r="O611">
        <v>863.04000000000019</v>
      </c>
    </row>
    <row r="612" spans="1:15">
      <c r="A612" s="1">
        <v>39417</v>
      </c>
      <c r="B612" t="s">
        <v>19</v>
      </c>
      <c r="C612" t="s">
        <v>28</v>
      </c>
      <c r="D612" t="s">
        <v>29</v>
      </c>
      <c r="E612" t="s">
        <v>13</v>
      </c>
      <c r="F612" t="s">
        <v>30</v>
      </c>
      <c r="G612">
        <v>1187</v>
      </c>
      <c r="H612" t="s">
        <v>7</v>
      </c>
      <c r="I612" t="s">
        <v>5</v>
      </c>
      <c r="J612">
        <v>961.47</v>
      </c>
      <c r="K612">
        <v>2599.5299999999997</v>
      </c>
      <c r="L612" t="s">
        <v>5</v>
      </c>
      <c r="M612">
        <v>0</v>
      </c>
      <c r="N612">
        <v>2599.5299999999997</v>
      </c>
      <c r="O612">
        <v>1638.06</v>
      </c>
    </row>
    <row r="613" spans="1:15">
      <c r="A613" s="1">
        <v>39417</v>
      </c>
      <c r="B613" t="s">
        <v>19</v>
      </c>
      <c r="C613" t="s">
        <v>28</v>
      </c>
      <c r="D613" t="s">
        <v>29</v>
      </c>
      <c r="E613" t="s">
        <v>13</v>
      </c>
      <c r="F613" t="s">
        <v>14</v>
      </c>
      <c r="G613">
        <v>47</v>
      </c>
      <c r="H613" t="s">
        <v>7</v>
      </c>
      <c r="I613" t="s">
        <v>5</v>
      </c>
      <c r="J613">
        <v>65.8</v>
      </c>
      <c r="K613">
        <v>164.03</v>
      </c>
      <c r="L613" t="s">
        <v>5</v>
      </c>
      <c r="M613">
        <v>0</v>
      </c>
      <c r="N613">
        <v>164.03</v>
      </c>
      <c r="O613">
        <v>98.22999999999999</v>
      </c>
    </row>
    <row r="614" spans="1:15">
      <c r="A614" s="1">
        <v>39417</v>
      </c>
      <c r="B614" t="s">
        <v>19</v>
      </c>
      <c r="C614" t="s">
        <v>28</v>
      </c>
      <c r="D614" t="s">
        <v>29</v>
      </c>
      <c r="E614" t="s">
        <v>15</v>
      </c>
      <c r="F614" t="s">
        <v>16</v>
      </c>
      <c r="G614">
        <v>84</v>
      </c>
      <c r="H614" t="s">
        <v>5</v>
      </c>
      <c r="I614" t="s">
        <v>5</v>
      </c>
      <c r="J614">
        <v>54.6</v>
      </c>
      <c r="K614">
        <v>141.12</v>
      </c>
      <c r="L614" t="s">
        <v>5</v>
      </c>
      <c r="M614">
        <v>0</v>
      </c>
      <c r="N614">
        <v>141.12</v>
      </c>
      <c r="O614">
        <v>86.52</v>
      </c>
    </row>
    <row r="615" spans="1:15">
      <c r="A615" s="1">
        <v>39417</v>
      </c>
      <c r="B615" t="s">
        <v>19</v>
      </c>
      <c r="C615" t="s">
        <v>28</v>
      </c>
      <c r="D615" t="s">
        <v>29</v>
      </c>
      <c r="E615" t="s">
        <v>15</v>
      </c>
      <c r="F615" t="s">
        <v>22</v>
      </c>
      <c r="G615">
        <v>215</v>
      </c>
      <c r="H615" t="s">
        <v>7</v>
      </c>
      <c r="I615" t="s">
        <v>5</v>
      </c>
      <c r="J615">
        <v>268.75</v>
      </c>
      <c r="K615">
        <v>677.25</v>
      </c>
      <c r="L615" t="s">
        <v>7</v>
      </c>
      <c r="M615">
        <v>135.44999999999999</v>
      </c>
      <c r="N615">
        <v>541.79999999999995</v>
      </c>
      <c r="O615">
        <v>408.5</v>
      </c>
    </row>
    <row r="616" spans="1:15">
      <c r="A616" s="1">
        <v>39448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 t="s">
        <v>5</v>
      </c>
      <c r="I616" t="s">
        <v>5</v>
      </c>
      <c r="J616">
        <v>45.760000000000005</v>
      </c>
      <c r="K616">
        <v>118.03999999999999</v>
      </c>
      <c r="L616" t="s">
        <v>5</v>
      </c>
      <c r="M616">
        <v>0</v>
      </c>
      <c r="N616">
        <v>118.03999999999999</v>
      </c>
      <c r="O616">
        <v>72.28</v>
      </c>
    </row>
    <row r="617" spans="1:15">
      <c r="A617" s="1">
        <v>39448</v>
      </c>
      <c r="B617" t="s">
        <v>0</v>
      </c>
      <c r="C617" t="s">
        <v>1</v>
      </c>
      <c r="D617" t="s">
        <v>2</v>
      </c>
      <c r="E617" t="s">
        <v>3</v>
      </c>
      <c r="F617" t="s">
        <v>6</v>
      </c>
      <c r="G617">
        <v>377</v>
      </c>
      <c r="H617" t="s">
        <v>7</v>
      </c>
      <c r="I617" t="s">
        <v>7</v>
      </c>
      <c r="J617">
        <v>271.44</v>
      </c>
      <c r="K617">
        <v>704.99</v>
      </c>
      <c r="L617" t="s">
        <v>5</v>
      </c>
      <c r="M617">
        <v>0</v>
      </c>
      <c r="N617">
        <v>704.99</v>
      </c>
      <c r="O617">
        <v>433.54999999999995</v>
      </c>
    </row>
    <row r="618" spans="1:15">
      <c r="A618" s="1">
        <v>39448</v>
      </c>
      <c r="B618" t="s">
        <v>0</v>
      </c>
      <c r="C618" t="s">
        <v>1</v>
      </c>
      <c r="D618" t="s">
        <v>2</v>
      </c>
      <c r="E618" t="s">
        <v>3</v>
      </c>
      <c r="F618" t="s">
        <v>8</v>
      </c>
      <c r="G618">
        <v>409</v>
      </c>
      <c r="H618" t="s">
        <v>7</v>
      </c>
      <c r="I618" t="s">
        <v>5</v>
      </c>
      <c r="J618">
        <v>290.39000000000004</v>
      </c>
      <c r="K618">
        <v>723.93000000000006</v>
      </c>
      <c r="L618" t="s">
        <v>5</v>
      </c>
      <c r="M618">
        <v>0</v>
      </c>
      <c r="N618">
        <v>723.93000000000006</v>
      </c>
      <c r="O618">
        <v>433.54</v>
      </c>
    </row>
    <row r="619" spans="1:15">
      <c r="A619" s="1">
        <v>39448</v>
      </c>
      <c r="B619" t="s">
        <v>0</v>
      </c>
      <c r="C619" t="s">
        <v>1</v>
      </c>
      <c r="D619" t="s">
        <v>2</v>
      </c>
      <c r="E619" t="s">
        <v>9</v>
      </c>
      <c r="F619" t="s">
        <v>10</v>
      </c>
      <c r="G619">
        <v>189</v>
      </c>
      <c r="H619" t="s">
        <v>7</v>
      </c>
      <c r="I619" t="s">
        <v>7</v>
      </c>
      <c r="J619">
        <v>160.65</v>
      </c>
      <c r="K619">
        <v>412.02</v>
      </c>
      <c r="L619" t="s">
        <v>5</v>
      </c>
      <c r="M619">
        <v>0</v>
      </c>
      <c r="N619">
        <v>412.02</v>
      </c>
      <c r="O619">
        <v>251.37</v>
      </c>
    </row>
    <row r="620" spans="1:15">
      <c r="A620" s="1">
        <v>39448</v>
      </c>
      <c r="B620" t="s">
        <v>0</v>
      </c>
      <c r="C620" t="s">
        <v>1</v>
      </c>
      <c r="D620" t="s">
        <v>2</v>
      </c>
      <c r="E620" t="s">
        <v>9</v>
      </c>
      <c r="F620" t="s">
        <v>11</v>
      </c>
      <c r="G620">
        <v>185</v>
      </c>
      <c r="H620" t="s">
        <v>5</v>
      </c>
      <c r="I620" t="s">
        <v>5</v>
      </c>
      <c r="J620">
        <v>136.9</v>
      </c>
      <c r="K620">
        <v>345.95000000000005</v>
      </c>
      <c r="L620" t="s">
        <v>5</v>
      </c>
      <c r="M620">
        <v>0</v>
      </c>
      <c r="N620">
        <v>345.95000000000005</v>
      </c>
      <c r="O620">
        <v>209.05</v>
      </c>
    </row>
    <row r="621" spans="1:15">
      <c r="A621" s="1">
        <v>39448</v>
      </c>
      <c r="B621" t="s">
        <v>0</v>
      </c>
      <c r="C621" t="s">
        <v>1</v>
      </c>
      <c r="D621" t="s">
        <v>2</v>
      </c>
      <c r="E621" t="s">
        <v>9</v>
      </c>
      <c r="F621" t="s">
        <v>12</v>
      </c>
      <c r="G621">
        <v>865</v>
      </c>
      <c r="H621" t="s">
        <v>5</v>
      </c>
      <c r="I621" t="s">
        <v>5</v>
      </c>
      <c r="J621">
        <v>951.5</v>
      </c>
      <c r="K621">
        <v>2456.6</v>
      </c>
      <c r="L621" t="s">
        <v>5</v>
      </c>
      <c r="M621">
        <v>0</v>
      </c>
      <c r="N621">
        <v>2456.6</v>
      </c>
      <c r="O621">
        <v>1505.1</v>
      </c>
    </row>
    <row r="622" spans="1:15">
      <c r="A622" s="1">
        <v>39448</v>
      </c>
      <c r="B622" t="s">
        <v>0</v>
      </c>
      <c r="C622" t="s">
        <v>1</v>
      </c>
      <c r="D622" t="s">
        <v>2</v>
      </c>
      <c r="E622" t="s">
        <v>13</v>
      </c>
      <c r="F622" t="s">
        <v>14</v>
      </c>
      <c r="G622">
        <v>731</v>
      </c>
      <c r="H622" t="s">
        <v>7</v>
      </c>
      <c r="I622" t="s">
        <v>5</v>
      </c>
      <c r="J622">
        <v>1023.3999999999999</v>
      </c>
      <c r="K622">
        <v>2551.1899999999996</v>
      </c>
      <c r="L622" t="s">
        <v>5</v>
      </c>
      <c r="M622">
        <v>0</v>
      </c>
      <c r="N622">
        <v>2551.1899999999996</v>
      </c>
      <c r="O622">
        <v>1527.79</v>
      </c>
    </row>
    <row r="623" spans="1:15">
      <c r="A623" s="1">
        <v>39448</v>
      </c>
      <c r="B623" t="s">
        <v>0</v>
      </c>
      <c r="C623" t="s">
        <v>1</v>
      </c>
      <c r="D623" t="s">
        <v>2</v>
      </c>
      <c r="E623" t="s">
        <v>15</v>
      </c>
      <c r="F623" t="s">
        <v>16</v>
      </c>
      <c r="G623">
        <v>268</v>
      </c>
      <c r="H623" t="s">
        <v>5</v>
      </c>
      <c r="I623" t="s">
        <v>5</v>
      </c>
      <c r="J623">
        <v>174.20000000000002</v>
      </c>
      <c r="K623">
        <v>450.24</v>
      </c>
      <c r="L623" t="s">
        <v>7</v>
      </c>
      <c r="M623">
        <v>90.06</v>
      </c>
      <c r="N623">
        <v>360.18000000000006</v>
      </c>
      <c r="O623">
        <v>276.03999999999996</v>
      </c>
    </row>
    <row r="624" spans="1:15">
      <c r="A624" s="1">
        <v>39448</v>
      </c>
      <c r="B624" t="s">
        <v>0</v>
      </c>
      <c r="C624" t="s">
        <v>17</v>
      </c>
      <c r="D624" t="s">
        <v>18</v>
      </c>
      <c r="E624" t="s">
        <v>3</v>
      </c>
      <c r="F624" t="s">
        <v>6</v>
      </c>
      <c r="G624">
        <v>50</v>
      </c>
      <c r="H624" t="s">
        <v>7</v>
      </c>
      <c r="I624" t="s">
        <v>7</v>
      </c>
      <c r="J624">
        <v>36</v>
      </c>
      <c r="K624">
        <v>93.5</v>
      </c>
      <c r="L624" t="s">
        <v>5</v>
      </c>
      <c r="M624">
        <v>0</v>
      </c>
      <c r="N624">
        <v>93.5</v>
      </c>
      <c r="O624">
        <v>57.5</v>
      </c>
    </row>
    <row r="625" spans="1:15">
      <c r="A625" s="1">
        <v>39448</v>
      </c>
      <c r="B625" t="s">
        <v>0</v>
      </c>
      <c r="C625" t="s">
        <v>17</v>
      </c>
      <c r="D625" t="s">
        <v>18</v>
      </c>
      <c r="E625" t="s">
        <v>3</v>
      </c>
      <c r="F625" t="s">
        <v>8</v>
      </c>
      <c r="G625">
        <v>64</v>
      </c>
      <c r="H625" t="s">
        <v>7</v>
      </c>
      <c r="I625" t="s">
        <v>5</v>
      </c>
      <c r="J625">
        <v>45.44</v>
      </c>
      <c r="K625">
        <v>113.28</v>
      </c>
      <c r="L625" t="s">
        <v>5</v>
      </c>
      <c r="M625">
        <v>0</v>
      </c>
      <c r="N625">
        <v>113.28</v>
      </c>
      <c r="O625">
        <v>67.84</v>
      </c>
    </row>
    <row r="626" spans="1:15">
      <c r="A626" s="1">
        <v>39448</v>
      </c>
      <c r="B626" t="s">
        <v>0</v>
      </c>
      <c r="C626" t="s">
        <v>17</v>
      </c>
      <c r="D626" t="s">
        <v>18</v>
      </c>
      <c r="E626" t="s">
        <v>9</v>
      </c>
      <c r="F626" t="s">
        <v>11</v>
      </c>
      <c r="G626">
        <v>20</v>
      </c>
      <c r="H626" t="s">
        <v>5</v>
      </c>
      <c r="I626" t="s">
        <v>5</v>
      </c>
      <c r="J626">
        <v>14.8</v>
      </c>
      <c r="K626">
        <v>37.4</v>
      </c>
      <c r="L626" t="s">
        <v>5</v>
      </c>
      <c r="M626">
        <v>0</v>
      </c>
      <c r="N626">
        <v>37.4</v>
      </c>
      <c r="O626">
        <v>22.6</v>
      </c>
    </row>
    <row r="627" spans="1:15">
      <c r="A627" s="1">
        <v>39448</v>
      </c>
      <c r="B627" t="s">
        <v>0</v>
      </c>
      <c r="C627" t="s">
        <v>17</v>
      </c>
      <c r="D627" t="s">
        <v>18</v>
      </c>
      <c r="E627" t="s">
        <v>9</v>
      </c>
      <c r="F627" t="s">
        <v>12</v>
      </c>
      <c r="G627">
        <v>27</v>
      </c>
      <c r="H627" t="s">
        <v>5</v>
      </c>
      <c r="I627" t="s">
        <v>5</v>
      </c>
      <c r="J627">
        <v>29.7</v>
      </c>
      <c r="K627">
        <v>76.680000000000007</v>
      </c>
      <c r="L627" t="s">
        <v>5</v>
      </c>
      <c r="M627">
        <v>0</v>
      </c>
      <c r="N627">
        <v>76.680000000000007</v>
      </c>
      <c r="O627">
        <v>46.98</v>
      </c>
    </row>
    <row r="628" spans="1:15">
      <c r="A628" s="1">
        <v>39448</v>
      </c>
      <c r="B628" t="s">
        <v>0</v>
      </c>
      <c r="C628" t="s">
        <v>17</v>
      </c>
      <c r="D628" t="s">
        <v>18</v>
      </c>
      <c r="E628" t="s">
        <v>15</v>
      </c>
      <c r="F628" t="s">
        <v>16</v>
      </c>
      <c r="G628">
        <v>21</v>
      </c>
      <c r="H628" t="s">
        <v>5</v>
      </c>
      <c r="I628" t="s">
        <v>5</v>
      </c>
      <c r="J628">
        <v>13.65</v>
      </c>
      <c r="K628">
        <v>35.28</v>
      </c>
      <c r="L628" t="s">
        <v>7</v>
      </c>
      <c r="M628">
        <v>7.06</v>
      </c>
      <c r="N628">
        <v>28.22</v>
      </c>
      <c r="O628">
        <v>21.63</v>
      </c>
    </row>
    <row r="629" spans="1:15">
      <c r="A629" s="1">
        <v>39448</v>
      </c>
      <c r="B629" t="s">
        <v>19</v>
      </c>
      <c r="C629" t="s">
        <v>20</v>
      </c>
      <c r="D629" t="s">
        <v>21</v>
      </c>
      <c r="E629" t="s">
        <v>3</v>
      </c>
      <c r="F629" t="s">
        <v>4</v>
      </c>
      <c r="G629">
        <v>85</v>
      </c>
      <c r="H629" t="s">
        <v>5</v>
      </c>
      <c r="I629" t="s">
        <v>5</v>
      </c>
      <c r="J629">
        <v>74.800000000000011</v>
      </c>
      <c r="K629">
        <v>192.95</v>
      </c>
      <c r="L629" t="s">
        <v>5</v>
      </c>
      <c r="M629">
        <v>0</v>
      </c>
      <c r="N629">
        <v>192.95</v>
      </c>
      <c r="O629">
        <v>118.15</v>
      </c>
    </row>
    <row r="630" spans="1:15">
      <c r="A630" s="1">
        <v>39448</v>
      </c>
      <c r="B630" t="s">
        <v>19</v>
      </c>
      <c r="C630" t="s">
        <v>20</v>
      </c>
      <c r="D630" t="s">
        <v>21</v>
      </c>
      <c r="E630" t="s">
        <v>3</v>
      </c>
      <c r="F630" t="s">
        <v>6</v>
      </c>
      <c r="G630">
        <v>461</v>
      </c>
      <c r="H630" t="s">
        <v>7</v>
      </c>
      <c r="I630" t="s">
        <v>7</v>
      </c>
      <c r="J630">
        <v>331.91999999999996</v>
      </c>
      <c r="K630">
        <v>862.06999999999994</v>
      </c>
      <c r="L630" t="s">
        <v>5</v>
      </c>
      <c r="M630">
        <v>0</v>
      </c>
      <c r="N630">
        <v>862.06999999999994</v>
      </c>
      <c r="O630">
        <v>530.15</v>
      </c>
    </row>
    <row r="631" spans="1:15">
      <c r="A631" s="1">
        <v>39448</v>
      </c>
      <c r="B631" t="s">
        <v>19</v>
      </c>
      <c r="C631" t="s">
        <v>20</v>
      </c>
      <c r="D631" t="s">
        <v>21</v>
      </c>
      <c r="E631" t="s">
        <v>3</v>
      </c>
      <c r="F631" t="s">
        <v>8</v>
      </c>
      <c r="G631">
        <v>337</v>
      </c>
      <c r="H631" t="s">
        <v>7</v>
      </c>
      <c r="I631" t="s">
        <v>5</v>
      </c>
      <c r="J631">
        <v>239.26999999999998</v>
      </c>
      <c r="K631">
        <v>596.4899999999999</v>
      </c>
      <c r="L631" t="s">
        <v>5</v>
      </c>
      <c r="M631">
        <v>0</v>
      </c>
      <c r="N631">
        <v>596.4899999999999</v>
      </c>
      <c r="O631">
        <v>357.21999999999997</v>
      </c>
    </row>
    <row r="632" spans="1:15">
      <c r="A632" s="1">
        <v>39448</v>
      </c>
      <c r="B632" t="s">
        <v>19</v>
      </c>
      <c r="C632" t="s">
        <v>20</v>
      </c>
      <c r="D632" t="s">
        <v>21</v>
      </c>
      <c r="E632" t="s">
        <v>9</v>
      </c>
      <c r="F632" t="s">
        <v>10</v>
      </c>
      <c r="G632">
        <v>89</v>
      </c>
      <c r="H632" t="s">
        <v>7</v>
      </c>
      <c r="I632" t="s">
        <v>7</v>
      </c>
      <c r="J632">
        <v>75.650000000000006</v>
      </c>
      <c r="K632">
        <v>194.02</v>
      </c>
      <c r="L632" t="s">
        <v>5</v>
      </c>
      <c r="M632">
        <v>0</v>
      </c>
      <c r="N632">
        <v>194.02</v>
      </c>
      <c r="O632">
        <v>118.36999999999999</v>
      </c>
    </row>
    <row r="633" spans="1:15">
      <c r="A633" s="1">
        <v>39448</v>
      </c>
      <c r="B633" t="s">
        <v>19</v>
      </c>
      <c r="C633" t="s">
        <v>20</v>
      </c>
      <c r="D633" t="s">
        <v>21</v>
      </c>
      <c r="E633" t="s">
        <v>9</v>
      </c>
      <c r="F633" t="s">
        <v>11</v>
      </c>
      <c r="G633">
        <v>623</v>
      </c>
      <c r="H633" t="s">
        <v>5</v>
      </c>
      <c r="I633" t="s">
        <v>5</v>
      </c>
      <c r="J633">
        <v>461.02000000000004</v>
      </c>
      <c r="K633">
        <v>1165.01</v>
      </c>
      <c r="L633" t="s">
        <v>5</v>
      </c>
      <c r="M633">
        <v>0</v>
      </c>
      <c r="N633">
        <v>1165.01</v>
      </c>
      <c r="O633">
        <v>703.99</v>
      </c>
    </row>
    <row r="634" spans="1:15">
      <c r="A634" s="1">
        <v>39448</v>
      </c>
      <c r="B634" t="s">
        <v>19</v>
      </c>
      <c r="C634" t="s">
        <v>20</v>
      </c>
      <c r="D634" t="s">
        <v>21</v>
      </c>
      <c r="E634" t="s">
        <v>9</v>
      </c>
      <c r="F634" t="s">
        <v>12</v>
      </c>
      <c r="G634">
        <v>797</v>
      </c>
      <c r="H634" t="s">
        <v>5</v>
      </c>
      <c r="I634" t="s">
        <v>5</v>
      </c>
      <c r="J634">
        <v>876.7</v>
      </c>
      <c r="K634">
        <v>2263.4799999999996</v>
      </c>
      <c r="L634" t="s">
        <v>5</v>
      </c>
      <c r="M634">
        <v>0</v>
      </c>
      <c r="N634">
        <v>2263.4799999999996</v>
      </c>
      <c r="O634">
        <v>1386.78</v>
      </c>
    </row>
    <row r="635" spans="1:15">
      <c r="A635" s="1">
        <v>39448</v>
      </c>
      <c r="B635" t="s">
        <v>19</v>
      </c>
      <c r="C635" t="s">
        <v>20</v>
      </c>
      <c r="D635" t="s">
        <v>21</v>
      </c>
      <c r="E635" t="s">
        <v>13</v>
      </c>
      <c r="F635" t="s">
        <v>14</v>
      </c>
      <c r="G635">
        <v>532</v>
      </c>
      <c r="H635" t="s">
        <v>7</v>
      </c>
      <c r="I635" t="s">
        <v>5</v>
      </c>
      <c r="J635">
        <v>744.8</v>
      </c>
      <c r="K635">
        <v>1856.68</v>
      </c>
      <c r="L635" t="s">
        <v>5</v>
      </c>
      <c r="M635">
        <v>0</v>
      </c>
      <c r="N635">
        <v>1856.68</v>
      </c>
      <c r="O635">
        <v>1111.8800000000001</v>
      </c>
    </row>
    <row r="636" spans="1:15">
      <c r="A636" s="1">
        <v>39448</v>
      </c>
      <c r="B636" t="s">
        <v>19</v>
      </c>
      <c r="C636" t="s">
        <v>20</v>
      </c>
      <c r="D636" t="s">
        <v>21</v>
      </c>
      <c r="E636" t="s">
        <v>15</v>
      </c>
      <c r="F636" t="s">
        <v>16</v>
      </c>
      <c r="G636">
        <v>163</v>
      </c>
      <c r="H636" t="s">
        <v>5</v>
      </c>
      <c r="I636" t="s">
        <v>5</v>
      </c>
      <c r="J636">
        <v>105.95</v>
      </c>
      <c r="K636">
        <v>273.84000000000003</v>
      </c>
      <c r="L636" t="s">
        <v>7</v>
      </c>
      <c r="M636">
        <v>54.769999999999996</v>
      </c>
      <c r="N636">
        <v>219.07</v>
      </c>
      <c r="O636">
        <v>167.89000000000001</v>
      </c>
    </row>
    <row r="637" spans="1:15">
      <c r="A637" s="1">
        <v>39448</v>
      </c>
      <c r="B637" t="s">
        <v>19</v>
      </c>
      <c r="C637" t="s">
        <v>23</v>
      </c>
      <c r="D637" t="s">
        <v>24</v>
      </c>
      <c r="E637" t="s">
        <v>3</v>
      </c>
      <c r="F637" t="s">
        <v>6</v>
      </c>
      <c r="G637">
        <v>312</v>
      </c>
      <c r="H637" t="s">
        <v>7</v>
      </c>
      <c r="I637" t="s">
        <v>7</v>
      </c>
      <c r="J637">
        <v>224.64000000000001</v>
      </c>
      <c r="K637">
        <v>583.44000000000005</v>
      </c>
      <c r="L637" t="s">
        <v>5</v>
      </c>
      <c r="M637">
        <v>0</v>
      </c>
      <c r="N637">
        <v>583.44000000000005</v>
      </c>
      <c r="O637">
        <v>358.79999999999995</v>
      </c>
    </row>
    <row r="638" spans="1:15">
      <c r="A638" s="1">
        <v>39448</v>
      </c>
      <c r="B638" t="s">
        <v>19</v>
      </c>
      <c r="C638" t="s">
        <v>23</v>
      </c>
      <c r="D638" t="s">
        <v>24</v>
      </c>
      <c r="E638" t="s">
        <v>3</v>
      </c>
      <c r="F638" t="s">
        <v>8</v>
      </c>
      <c r="G638">
        <v>395</v>
      </c>
      <c r="H638" t="s">
        <v>7</v>
      </c>
      <c r="I638" t="s">
        <v>5</v>
      </c>
      <c r="J638">
        <v>280.45</v>
      </c>
      <c r="K638">
        <v>699.15000000000009</v>
      </c>
      <c r="L638" t="s">
        <v>5</v>
      </c>
      <c r="M638">
        <v>0</v>
      </c>
      <c r="N638">
        <v>699.15000000000009</v>
      </c>
      <c r="O638">
        <v>418.7</v>
      </c>
    </row>
    <row r="639" spans="1:15">
      <c r="A639" s="1">
        <v>39448</v>
      </c>
      <c r="B639" t="s">
        <v>19</v>
      </c>
      <c r="C639" t="s">
        <v>23</v>
      </c>
      <c r="D639" t="s">
        <v>24</v>
      </c>
      <c r="E639" t="s">
        <v>9</v>
      </c>
      <c r="F639" t="s">
        <v>11</v>
      </c>
      <c r="G639">
        <v>381</v>
      </c>
      <c r="H639" t="s">
        <v>5</v>
      </c>
      <c r="I639" t="s">
        <v>5</v>
      </c>
      <c r="J639">
        <v>281.94</v>
      </c>
      <c r="K639">
        <v>712.47</v>
      </c>
      <c r="L639" t="s">
        <v>5</v>
      </c>
      <c r="M639">
        <v>0</v>
      </c>
      <c r="N639">
        <v>712.47</v>
      </c>
      <c r="O639">
        <v>430.53000000000003</v>
      </c>
    </row>
    <row r="640" spans="1:15">
      <c r="A640" s="1">
        <v>39448</v>
      </c>
      <c r="B640" t="s">
        <v>19</v>
      </c>
      <c r="C640" t="s">
        <v>23</v>
      </c>
      <c r="D640" t="s">
        <v>24</v>
      </c>
      <c r="E640" t="s">
        <v>9</v>
      </c>
      <c r="F640" t="s">
        <v>12</v>
      </c>
      <c r="G640">
        <v>437</v>
      </c>
      <c r="H640" t="s">
        <v>5</v>
      </c>
      <c r="I640" t="s">
        <v>5</v>
      </c>
      <c r="J640">
        <v>480.69999999999993</v>
      </c>
      <c r="K640">
        <v>1241.0800000000002</v>
      </c>
      <c r="L640" t="s">
        <v>5</v>
      </c>
      <c r="M640">
        <v>0</v>
      </c>
      <c r="N640">
        <v>1241.0800000000002</v>
      </c>
      <c r="O640">
        <v>760.38000000000011</v>
      </c>
    </row>
    <row r="641" spans="1:15">
      <c r="A641" s="1">
        <v>39448</v>
      </c>
      <c r="B641" t="s">
        <v>19</v>
      </c>
      <c r="C641" t="s">
        <v>23</v>
      </c>
      <c r="D641" t="s">
        <v>24</v>
      </c>
      <c r="E641" t="s">
        <v>13</v>
      </c>
      <c r="F641" t="s">
        <v>14</v>
      </c>
      <c r="G641">
        <v>241</v>
      </c>
      <c r="H641" t="s">
        <v>7</v>
      </c>
      <c r="I641" t="s">
        <v>5</v>
      </c>
      <c r="J641">
        <v>337.40000000000003</v>
      </c>
      <c r="K641">
        <v>841.09000000000015</v>
      </c>
      <c r="L641" t="s">
        <v>5</v>
      </c>
      <c r="M641">
        <v>0</v>
      </c>
      <c r="N641">
        <v>841.09000000000015</v>
      </c>
      <c r="O641">
        <v>503.69</v>
      </c>
    </row>
    <row r="642" spans="1:15">
      <c r="A642" s="1">
        <v>39448</v>
      </c>
      <c r="B642" t="s">
        <v>19</v>
      </c>
      <c r="C642" t="s">
        <v>23</v>
      </c>
      <c r="D642" t="s">
        <v>24</v>
      </c>
      <c r="E642" t="s">
        <v>15</v>
      </c>
      <c r="F642" t="s">
        <v>16</v>
      </c>
      <c r="G642">
        <v>113</v>
      </c>
      <c r="H642" t="s">
        <v>5</v>
      </c>
      <c r="I642" t="s">
        <v>5</v>
      </c>
      <c r="J642">
        <v>73.449999999999989</v>
      </c>
      <c r="K642">
        <v>189.83999999999997</v>
      </c>
      <c r="L642" t="s">
        <v>7</v>
      </c>
      <c r="M642">
        <v>37.979999999999997</v>
      </c>
      <c r="N642">
        <v>151.85999999999999</v>
      </c>
      <c r="O642">
        <v>116.39000000000001</v>
      </c>
    </row>
    <row r="643" spans="1:15">
      <c r="A643" s="1">
        <v>39448</v>
      </c>
      <c r="B643" t="s">
        <v>0</v>
      </c>
      <c r="C643" t="s">
        <v>25</v>
      </c>
      <c r="D643" t="s">
        <v>26</v>
      </c>
      <c r="E643" t="s">
        <v>3</v>
      </c>
      <c r="F643" t="s">
        <v>6</v>
      </c>
      <c r="G643">
        <v>413</v>
      </c>
      <c r="H643" t="s">
        <v>7</v>
      </c>
      <c r="I643" t="s">
        <v>7</v>
      </c>
      <c r="J643">
        <v>297.36</v>
      </c>
      <c r="K643">
        <v>772.31</v>
      </c>
      <c r="L643" t="s">
        <v>5</v>
      </c>
      <c r="M643">
        <v>0</v>
      </c>
      <c r="N643">
        <v>772.31</v>
      </c>
      <c r="O643">
        <v>474.95</v>
      </c>
    </row>
    <row r="644" spans="1:15">
      <c r="A644" s="1">
        <v>39448</v>
      </c>
      <c r="B644" t="s">
        <v>0</v>
      </c>
      <c r="C644" t="s">
        <v>25</v>
      </c>
      <c r="D644" t="s">
        <v>26</v>
      </c>
      <c r="E644" t="s">
        <v>3</v>
      </c>
      <c r="F644" t="s">
        <v>8</v>
      </c>
      <c r="G644">
        <v>568</v>
      </c>
      <c r="H644" t="s">
        <v>7</v>
      </c>
      <c r="I644" t="s">
        <v>5</v>
      </c>
      <c r="J644">
        <v>403.28</v>
      </c>
      <c r="K644">
        <v>1005.36</v>
      </c>
      <c r="L644" t="s">
        <v>5</v>
      </c>
      <c r="M644">
        <v>0</v>
      </c>
      <c r="N644">
        <v>1005.36</v>
      </c>
      <c r="O644">
        <v>602.08000000000004</v>
      </c>
    </row>
    <row r="645" spans="1:15">
      <c r="A645" s="1">
        <v>39448</v>
      </c>
      <c r="B645" t="s">
        <v>0</v>
      </c>
      <c r="C645" t="s">
        <v>25</v>
      </c>
      <c r="D645" t="s">
        <v>26</v>
      </c>
      <c r="E645" t="s">
        <v>9</v>
      </c>
      <c r="F645" t="s">
        <v>11</v>
      </c>
      <c r="G645">
        <v>675</v>
      </c>
      <c r="H645" t="s">
        <v>5</v>
      </c>
      <c r="I645" t="s">
        <v>5</v>
      </c>
      <c r="J645">
        <v>499.5</v>
      </c>
      <c r="K645">
        <v>1262.25</v>
      </c>
      <c r="L645" t="s">
        <v>5</v>
      </c>
      <c r="M645">
        <v>0</v>
      </c>
      <c r="N645">
        <v>1262.25</v>
      </c>
      <c r="O645">
        <v>762.75</v>
      </c>
    </row>
    <row r="646" spans="1:15">
      <c r="A646" s="1">
        <v>39448</v>
      </c>
      <c r="B646" t="s">
        <v>0</v>
      </c>
      <c r="C646" t="s">
        <v>25</v>
      </c>
      <c r="D646" t="s">
        <v>26</v>
      </c>
      <c r="E646" t="s">
        <v>9</v>
      </c>
      <c r="F646" t="s">
        <v>12</v>
      </c>
      <c r="G646">
        <v>616</v>
      </c>
      <c r="H646" t="s">
        <v>5</v>
      </c>
      <c r="I646" t="s">
        <v>5</v>
      </c>
      <c r="J646">
        <v>677.6</v>
      </c>
      <c r="K646">
        <v>1749.44</v>
      </c>
      <c r="L646" t="s">
        <v>5</v>
      </c>
      <c r="M646">
        <v>0</v>
      </c>
      <c r="N646">
        <v>1749.44</v>
      </c>
      <c r="O646">
        <v>1071.8399999999999</v>
      </c>
    </row>
    <row r="647" spans="1:15">
      <c r="A647" s="1">
        <v>39448</v>
      </c>
      <c r="B647" t="s">
        <v>0</v>
      </c>
      <c r="C647" t="s">
        <v>25</v>
      </c>
      <c r="D647" t="s">
        <v>26</v>
      </c>
      <c r="E647" t="s">
        <v>13</v>
      </c>
      <c r="F647" t="s">
        <v>14</v>
      </c>
      <c r="G647">
        <v>275</v>
      </c>
      <c r="H647" t="s">
        <v>7</v>
      </c>
      <c r="I647" t="s">
        <v>5</v>
      </c>
      <c r="J647">
        <v>385</v>
      </c>
      <c r="K647">
        <v>959.74999999999989</v>
      </c>
      <c r="L647" t="s">
        <v>5</v>
      </c>
      <c r="M647">
        <v>0</v>
      </c>
      <c r="N647">
        <v>959.74999999999989</v>
      </c>
      <c r="O647">
        <v>574.75</v>
      </c>
    </row>
    <row r="648" spans="1:15">
      <c r="A648" s="1">
        <v>39448</v>
      </c>
      <c r="B648" t="s">
        <v>0</v>
      </c>
      <c r="C648" t="s">
        <v>25</v>
      </c>
      <c r="D648" t="s">
        <v>26</v>
      </c>
      <c r="E648" t="s">
        <v>15</v>
      </c>
      <c r="F648" t="s">
        <v>16</v>
      </c>
      <c r="G648">
        <v>127</v>
      </c>
      <c r="H648" t="s">
        <v>5</v>
      </c>
      <c r="I648" t="s">
        <v>5</v>
      </c>
      <c r="J648">
        <v>82.55</v>
      </c>
      <c r="K648">
        <v>213.36</v>
      </c>
      <c r="L648" t="s">
        <v>7</v>
      </c>
      <c r="M648">
        <v>42.67</v>
      </c>
      <c r="N648">
        <v>170.69</v>
      </c>
      <c r="O648">
        <v>130.81</v>
      </c>
    </row>
    <row r="649" spans="1:15">
      <c r="A649" s="1">
        <v>39448</v>
      </c>
      <c r="B649" t="s">
        <v>0</v>
      </c>
      <c r="C649" t="s">
        <v>17</v>
      </c>
      <c r="D649" t="s">
        <v>27</v>
      </c>
      <c r="E649" t="s">
        <v>3</v>
      </c>
      <c r="F649" t="s">
        <v>6</v>
      </c>
      <c r="G649">
        <v>421</v>
      </c>
      <c r="H649" t="s">
        <v>7</v>
      </c>
      <c r="I649" t="s">
        <v>7</v>
      </c>
      <c r="J649">
        <v>303.12</v>
      </c>
      <c r="K649">
        <v>787.27</v>
      </c>
      <c r="L649" t="s">
        <v>5</v>
      </c>
      <c r="M649">
        <v>0</v>
      </c>
      <c r="N649">
        <v>787.27</v>
      </c>
      <c r="O649">
        <v>484.15</v>
      </c>
    </row>
    <row r="650" spans="1:15">
      <c r="A650" s="1">
        <v>39448</v>
      </c>
      <c r="B650" t="s">
        <v>0</v>
      </c>
      <c r="C650" t="s">
        <v>17</v>
      </c>
      <c r="D650" t="s">
        <v>27</v>
      </c>
      <c r="E650" t="s">
        <v>3</v>
      </c>
      <c r="F650" t="s">
        <v>8</v>
      </c>
      <c r="G650">
        <v>522</v>
      </c>
      <c r="H650" t="s">
        <v>7</v>
      </c>
      <c r="I650" t="s">
        <v>5</v>
      </c>
      <c r="J650">
        <v>370.62</v>
      </c>
      <c r="K650">
        <v>923.93999999999983</v>
      </c>
      <c r="L650" t="s">
        <v>5</v>
      </c>
      <c r="M650">
        <v>0</v>
      </c>
      <c r="N650">
        <v>923.93999999999983</v>
      </c>
      <c r="O650">
        <v>553.31999999999994</v>
      </c>
    </row>
    <row r="651" spans="1:15">
      <c r="A651" s="1">
        <v>39448</v>
      </c>
      <c r="B651" t="s">
        <v>0</v>
      </c>
      <c r="C651" t="s">
        <v>17</v>
      </c>
      <c r="D651" t="s">
        <v>27</v>
      </c>
      <c r="E651" t="s">
        <v>9</v>
      </c>
      <c r="F651" t="s">
        <v>11</v>
      </c>
      <c r="G651">
        <v>500</v>
      </c>
      <c r="H651" t="s">
        <v>5</v>
      </c>
      <c r="I651" t="s">
        <v>5</v>
      </c>
      <c r="J651">
        <v>370</v>
      </c>
      <c r="K651">
        <v>935</v>
      </c>
      <c r="L651" t="s">
        <v>5</v>
      </c>
      <c r="M651">
        <v>0</v>
      </c>
      <c r="N651">
        <v>935</v>
      </c>
      <c r="O651">
        <v>565</v>
      </c>
    </row>
    <row r="652" spans="1:15">
      <c r="A652" s="1">
        <v>39448</v>
      </c>
      <c r="B652" t="s">
        <v>0</v>
      </c>
      <c r="C652" t="s">
        <v>17</v>
      </c>
      <c r="D652" t="s">
        <v>27</v>
      </c>
      <c r="E652" t="s">
        <v>9</v>
      </c>
      <c r="F652" t="s">
        <v>12</v>
      </c>
      <c r="G652">
        <v>401</v>
      </c>
      <c r="H652" t="s">
        <v>5</v>
      </c>
      <c r="I652" t="s">
        <v>5</v>
      </c>
      <c r="J652">
        <v>441.1</v>
      </c>
      <c r="K652">
        <v>1138.8399999999999</v>
      </c>
      <c r="L652" t="s">
        <v>5</v>
      </c>
      <c r="M652">
        <v>0</v>
      </c>
      <c r="N652">
        <v>1138.8399999999999</v>
      </c>
      <c r="O652">
        <v>697.74</v>
      </c>
    </row>
    <row r="653" spans="1:15">
      <c r="A653" s="1">
        <v>39448</v>
      </c>
      <c r="B653" t="s">
        <v>0</v>
      </c>
      <c r="C653" t="s">
        <v>17</v>
      </c>
      <c r="D653" t="s">
        <v>27</v>
      </c>
      <c r="E653" t="s">
        <v>13</v>
      </c>
      <c r="F653" t="s">
        <v>14</v>
      </c>
      <c r="G653">
        <v>180</v>
      </c>
      <c r="H653" t="s">
        <v>7</v>
      </c>
      <c r="I653" t="s">
        <v>5</v>
      </c>
      <c r="J653">
        <v>252</v>
      </c>
      <c r="K653">
        <v>628.20000000000005</v>
      </c>
      <c r="L653" t="s">
        <v>5</v>
      </c>
      <c r="M653">
        <v>0</v>
      </c>
      <c r="N653">
        <v>628.20000000000005</v>
      </c>
      <c r="O653">
        <v>376.2</v>
      </c>
    </row>
    <row r="654" spans="1:15">
      <c r="A654" s="1">
        <v>39448</v>
      </c>
      <c r="B654" t="s">
        <v>0</v>
      </c>
      <c r="C654" t="s">
        <v>17</v>
      </c>
      <c r="D654" t="s">
        <v>27</v>
      </c>
      <c r="E654" t="s">
        <v>15</v>
      </c>
      <c r="F654" t="s">
        <v>16</v>
      </c>
      <c r="G654">
        <v>116</v>
      </c>
      <c r="H654" t="s">
        <v>5</v>
      </c>
      <c r="I654" t="s">
        <v>5</v>
      </c>
      <c r="J654">
        <v>75.399999999999991</v>
      </c>
      <c r="K654">
        <v>194.88</v>
      </c>
      <c r="L654" t="s">
        <v>7</v>
      </c>
      <c r="M654">
        <v>38.97</v>
      </c>
      <c r="N654">
        <v>155.91</v>
      </c>
      <c r="O654">
        <v>119.48</v>
      </c>
    </row>
    <row r="655" spans="1:15">
      <c r="A655" s="1">
        <v>39448</v>
      </c>
      <c r="B655" t="s">
        <v>19</v>
      </c>
      <c r="C655" t="s">
        <v>28</v>
      </c>
      <c r="D655" t="s">
        <v>29</v>
      </c>
      <c r="E655" t="s">
        <v>3</v>
      </c>
      <c r="F655" t="s">
        <v>6</v>
      </c>
      <c r="G655">
        <v>200</v>
      </c>
      <c r="H655" t="s">
        <v>7</v>
      </c>
      <c r="I655" t="s">
        <v>7</v>
      </c>
      <c r="J655">
        <v>144</v>
      </c>
      <c r="K655">
        <v>374</v>
      </c>
      <c r="L655" t="s">
        <v>5</v>
      </c>
      <c r="M655">
        <v>0</v>
      </c>
      <c r="N655">
        <v>374</v>
      </c>
      <c r="O655">
        <v>230</v>
      </c>
    </row>
    <row r="656" spans="1:15">
      <c r="A656" s="1">
        <v>39448</v>
      </c>
      <c r="B656" t="s">
        <v>19</v>
      </c>
      <c r="C656" t="s">
        <v>28</v>
      </c>
      <c r="D656" t="s">
        <v>29</v>
      </c>
      <c r="E656" t="s">
        <v>3</v>
      </c>
      <c r="F656" t="s">
        <v>8</v>
      </c>
      <c r="G656">
        <v>223</v>
      </c>
      <c r="H656" t="s">
        <v>7</v>
      </c>
      <c r="I656" t="s">
        <v>5</v>
      </c>
      <c r="J656">
        <v>158.33000000000001</v>
      </c>
      <c r="K656">
        <v>394.71</v>
      </c>
      <c r="L656" t="s">
        <v>5</v>
      </c>
      <c r="M656">
        <v>0</v>
      </c>
      <c r="N656">
        <v>394.71</v>
      </c>
      <c r="O656">
        <v>236.38</v>
      </c>
    </row>
    <row r="657" spans="1:15">
      <c r="A657" s="1">
        <v>39448</v>
      </c>
      <c r="B657" t="s">
        <v>19</v>
      </c>
      <c r="C657" t="s">
        <v>28</v>
      </c>
      <c r="D657" t="s">
        <v>29</v>
      </c>
      <c r="E657" t="s">
        <v>9</v>
      </c>
      <c r="F657" t="s">
        <v>11</v>
      </c>
      <c r="G657">
        <v>317</v>
      </c>
      <c r="H657" t="s">
        <v>5</v>
      </c>
      <c r="I657" t="s">
        <v>5</v>
      </c>
      <c r="J657">
        <v>234.57999999999998</v>
      </c>
      <c r="K657">
        <v>592.79</v>
      </c>
      <c r="L657" t="s">
        <v>5</v>
      </c>
      <c r="M657">
        <v>0</v>
      </c>
      <c r="N657">
        <v>592.79</v>
      </c>
      <c r="O657">
        <v>358.21</v>
      </c>
    </row>
    <row r="658" spans="1:15">
      <c r="A658" s="1">
        <v>39448</v>
      </c>
      <c r="B658" t="s">
        <v>19</v>
      </c>
      <c r="C658" t="s">
        <v>28</v>
      </c>
      <c r="D658" t="s">
        <v>29</v>
      </c>
      <c r="E658" t="s">
        <v>9</v>
      </c>
      <c r="F658" t="s">
        <v>12</v>
      </c>
      <c r="G658">
        <v>476</v>
      </c>
      <c r="H658" t="s">
        <v>5</v>
      </c>
      <c r="I658" t="s">
        <v>5</v>
      </c>
      <c r="J658">
        <v>523.59999999999991</v>
      </c>
      <c r="K658">
        <v>1351.8399999999997</v>
      </c>
      <c r="L658" t="s">
        <v>5</v>
      </c>
      <c r="M658">
        <v>0</v>
      </c>
      <c r="N658">
        <v>1351.8399999999997</v>
      </c>
      <c r="O658">
        <v>828.24</v>
      </c>
    </row>
    <row r="659" spans="1:15">
      <c r="A659" s="1">
        <v>39448</v>
      </c>
      <c r="B659" t="s">
        <v>19</v>
      </c>
      <c r="C659" t="s">
        <v>28</v>
      </c>
      <c r="D659" t="s">
        <v>29</v>
      </c>
      <c r="E659" t="s">
        <v>13</v>
      </c>
      <c r="F659" t="s">
        <v>14</v>
      </c>
      <c r="G659">
        <v>121</v>
      </c>
      <c r="H659" t="s">
        <v>7</v>
      </c>
      <c r="I659" t="s">
        <v>5</v>
      </c>
      <c r="J659">
        <v>169.4</v>
      </c>
      <c r="K659">
        <v>422.29</v>
      </c>
      <c r="L659" t="s">
        <v>5</v>
      </c>
      <c r="M659">
        <v>0</v>
      </c>
      <c r="N659">
        <v>422.29</v>
      </c>
      <c r="O659">
        <v>252.89</v>
      </c>
    </row>
    <row r="660" spans="1:15">
      <c r="A660" s="1">
        <v>39448</v>
      </c>
      <c r="B660" t="s">
        <v>19</v>
      </c>
      <c r="C660" t="s">
        <v>28</v>
      </c>
      <c r="D660" t="s">
        <v>29</v>
      </c>
      <c r="E660" t="s">
        <v>15</v>
      </c>
      <c r="F660" t="s">
        <v>16</v>
      </c>
      <c r="G660">
        <v>83</v>
      </c>
      <c r="H660" t="s">
        <v>5</v>
      </c>
      <c r="I660" t="s">
        <v>5</v>
      </c>
      <c r="J660">
        <v>53.95</v>
      </c>
      <c r="K660">
        <v>139.44</v>
      </c>
      <c r="L660" t="s">
        <v>7</v>
      </c>
      <c r="M660">
        <v>27.89</v>
      </c>
      <c r="N660">
        <v>111.55000000000001</v>
      </c>
      <c r="O660">
        <v>85.490000000000009</v>
      </c>
    </row>
    <row r="661" spans="1:15">
      <c r="A661" s="1">
        <v>39479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 t="s">
        <v>5</v>
      </c>
      <c r="I661" t="s">
        <v>5</v>
      </c>
      <c r="J661">
        <v>39.599999999999994</v>
      </c>
      <c r="K661">
        <v>102.15</v>
      </c>
      <c r="L661" t="s">
        <v>5</v>
      </c>
      <c r="M661">
        <v>0</v>
      </c>
      <c r="N661">
        <v>102.15</v>
      </c>
      <c r="O661">
        <v>62.55</v>
      </c>
    </row>
    <row r="662" spans="1:15">
      <c r="A662" s="1">
        <v>39479</v>
      </c>
      <c r="B662" t="s">
        <v>0</v>
      </c>
      <c r="C662" t="s">
        <v>1</v>
      </c>
      <c r="D662" t="s">
        <v>2</v>
      </c>
      <c r="E662" t="s">
        <v>3</v>
      </c>
      <c r="F662" t="s">
        <v>6</v>
      </c>
      <c r="G662">
        <v>441</v>
      </c>
      <c r="H662" t="s">
        <v>7</v>
      </c>
      <c r="I662" t="s">
        <v>7</v>
      </c>
      <c r="J662">
        <v>317.52</v>
      </c>
      <c r="K662">
        <v>824.67000000000007</v>
      </c>
      <c r="L662" t="s">
        <v>5</v>
      </c>
      <c r="M662">
        <v>0</v>
      </c>
      <c r="N662">
        <v>824.67000000000007</v>
      </c>
      <c r="O662">
        <v>507.15</v>
      </c>
    </row>
    <row r="663" spans="1:15">
      <c r="A663" s="1">
        <v>39479</v>
      </c>
      <c r="B663" t="s">
        <v>0</v>
      </c>
      <c r="C663" t="s">
        <v>1</v>
      </c>
      <c r="D663" t="s">
        <v>2</v>
      </c>
      <c r="E663" t="s">
        <v>3</v>
      </c>
      <c r="F663" t="s">
        <v>8</v>
      </c>
      <c r="G663">
        <v>461</v>
      </c>
      <c r="H663" t="s">
        <v>7</v>
      </c>
      <c r="I663" t="s">
        <v>5</v>
      </c>
      <c r="J663">
        <v>327.31</v>
      </c>
      <c r="K663">
        <v>815.96999999999991</v>
      </c>
      <c r="L663" t="s">
        <v>5</v>
      </c>
      <c r="M663">
        <v>0</v>
      </c>
      <c r="N663">
        <v>815.96999999999991</v>
      </c>
      <c r="O663">
        <v>488.66</v>
      </c>
    </row>
    <row r="664" spans="1:15">
      <c r="A664" s="1">
        <v>39479</v>
      </c>
      <c r="B664" t="s">
        <v>0</v>
      </c>
      <c r="C664" t="s">
        <v>1</v>
      </c>
      <c r="D664" t="s">
        <v>2</v>
      </c>
      <c r="E664" t="s">
        <v>9</v>
      </c>
      <c r="F664" t="s">
        <v>10</v>
      </c>
      <c r="G664">
        <v>98</v>
      </c>
      <c r="H664" t="s">
        <v>7</v>
      </c>
      <c r="I664" t="s">
        <v>7</v>
      </c>
      <c r="J664">
        <v>83.3</v>
      </c>
      <c r="K664">
        <v>213.64</v>
      </c>
      <c r="L664" t="s">
        <v>5</v>
      </c>
      <c r="M664">
        <v>0</v>
      </c>
      <c r="N664">
        <v>213.64</v>
      </c>
      <c r="O664">
        <v>130.34</v>
      </c>
    </row>
    <row r="665" spans="1:15">
      <c r="A665" s="1">
        <v>39479</v>
      </c>
      <c r="B665" t="s">
        <v>0</v>
      </c>
      <c r="C665" t="s">
        <v>1</v>
      </c>
      <c r="D665" t="s">
        <v>2</v>
      </c>
      <c r="E665" t="s">
        <v>9</v>
      </c>
      <c r="F665" t="s">
        <v>11</v>
      </c>
      <c r="G665">
        <v>510</v>
      </c>
      <c r="H665" t="s">
        <v>5</v>
      </c>
      <c r="I665" t="s">
        <v>5</v>
      </c>
      <c r="J665">
        <v>377.4</v>
      </c>
      <c r="K665">
        <v>953.69999999999993</v>
      </c>
      <c r="L665" t="s">
        <v>5</v>
      </c>
      <c r="M665">
        <v>0</v>
      </c>
      <c r="N665">
        <v>953.69999999999993</v>
      </c>
      <c r="O665">
        <v>576.30000000000007</v>
      </c>
    </row>
    <row r="666" spans="1:15">
      <c r="A666" s="1">
        <v>39479</v>
      </c>
      <c r="B666" t="s">
        <v>0</v>
      </c>
      <c r="C666" t="s">
        <v>1</v>
      </c>
      <c r="D666" t="s">
        <v>2</v>
      </c>
      <c r="E666" t="s">
        <v>9</v>
      </c>
      <c r="F666" t="s">
        <v>12</v>
      </c>
      <c r="G666">
        <v>623</v>
      </c>
      <c r="H666" t="s">
        <v>5</v>
      </c>
      <c r="I666" t="s">
        <v>5</v>
      </c>
      <c r="J666">
        <v>685.3</v>
      </c>
      <c r="K666">
        <v>1769.3200000000002</v>
      </c>
      <c r="L666" t="s">
        <v>5</v>
      </c>
      <c r="M666">
        <v>0</v>
      </c>
      <c r="N666">
        <v>1769.3200000000002</v>
      </c>
      <c r="O666">
        <v>1084.02</v>
      </c>
    </row>
    <row r="667" spans="1:15">
      <c r="A667" s="1">
        <v>39479</v>
      </c>
      <c r="B667" t="s">
        <v>0</v>
      </c>
      <c r="C667" t="s">
        <v>1</v>
      </c>
      <c r="D667" t="s">
        <v>2</v>
      </c>
      <c r="E667" t="s">
        <v>13</v>
      </c>
      <c r="F667" t="s">
        <v>14</v>
      </c>
      <c r="G667">
        <v>403</v>
      </c>
      <c r="H667" t="s">
        <v>7</v>
      </c>
      <c r="I667" t="s">
        <v>5</v>
      </c>
      <c r="J667">
        <v>564.19999999999993</v>
      </c>
      <c r="K667">
        <v>1406.4699999999998</v>
      </c>
      <c r="L667" t="s">
        <v>5</v>
      </c>
      <c r="M667">
        <v>0</v>
      </c>
      <c r="N667">
        <v>1406.4699999999998</v>
      </c>
      <c r="O667">
        <v>842.27</v>
      </c>
    </row>
    <row r="668" spans="1:15">
      <c r="A668" s="1">
        <v>39479</v>
      </c>
      <c r="B668" t="s">
        <v>0</v>
      </c>
      <c r="C668" t="s">
        <v>1</v>
      </c>
      <c r="D668" t="s">
        <v>2</v>
      </c>
      <c r="E668" t="s">
        <v>15</v>
      </c>
      <c r="F668" t="s">
        <v>16</v>
      </c>
      <c r="G668">
        <v>472</v>
      </c>
      <c r="H668" t="s">
        <v>5</v>
      </c>
      <c r="I668" t="s">
        <v>5</v>
      </c>
      <c r="J668">
        <v>306.79999999999995</v>
      </c>
      <c r="K668">
        <v>792.96</v>
      </c>
      <c r="L668" t="s">
        <v>5</v>
      </c>
      <c r="M668">
        <v>0</v>
      </c>
      <c r="N668">
        <v>792.96</v>
      </c>
      <c r="O668">
        <v>486.15999999999997</v>
      </c>
    </row>
    <row r="669" spans="1:15">
      <c r="A669" s="1">
        <v>39479</v>
      </c>
      <c r="B669" t="s">
        <v>0</v>
      </c>
      <c r="C669" t="s">
        <v>17</v>
      </c>
      <c r="D669" t="s">
        <v>18</v>
      </c>
      <c r="E669" t="s">
        <v>3</v>
      </c>
      <c r="F669" t="s">
        <v>6</v>
      </c>
      <c r="G669">
        <v>119</v>
      </c>
      <c r="H669" t="s">
        <v>7</v>
      </c>
      <c r="I669" t="s">
        <v>7</v>
      </c>
      <c r="J669">
        <v>85.68</v>
      </c>
      <c r="K669">
        <v>222.53</v>
      </c>
      <c r="L669" t="s">
        <v>5</v>
      </c>
      <c r="M669">
        <v>0</v>
      </c>
      <c r="N669">
        <v>222.53</v>
      </c>
      <c r="O669">
        <v>136.85000000000002</v>
      </c>
    </row>
    <row r="670" spans="1:15">
      <c r="A670" s="1">
        <v>39479</v>
      </c>
      <c r="B670" t="s">
        <v>0</v>
      </c>
      <c r="C670" t="s">
        <v>17</v>
      </c>
      <c r="D670" t="s">
        <v>18</v>
      </c>
      <c r="E670" t="s">
        <v>3</v>
      </c>
      <c r="F670" t="s">
        <v>8</v>
      </c>
      <c r="G670">
        <v>65</v>
      </c>
      <c r="H670" t="s">
        <v>7</v>
      </c>
      <c r="I670" t="s">
        <v>5</v>
      </c>
      <c r="J670">
        <v>46.15</v>
      </c>
      <c r="K670">
        <v>115.05000000000001</v>
      </c>
      <c r="L670" t="s">
        <v>5</v>
      </c>
      <c r="M670">
        <v>0</v>
      </c>
      <c r="N670">
        <v>115.05000000000001</v>
      </c>
      <c r="O670">
        <v>68.900000000000006</v>
      </c>
    </row>
    <row r="671" spans="1:15">
      <c r="A671" s="1">
        <v>39479</v>
      </c>
      <c r="B671" t="s">
        <v>0</v>
      </c>
      <c r="C671" t="s">
        <v>17</v>
      </c>
      <c r="D671" t="s">
        <v>18</v>
      </c>
      <c r="E671" t="s">
        <v>9</v>
      </c>
      <c r="F671" t="s">
        <v>11</v>
      </c>
      <c r="G671">
        <v>98</v>
      </c>
      <c r="H671" t="s">
        <v>5</v>
      </c>
      <c r="I671" t="s">
        <v>5</v>
      </c>
      <c r="J671">
        <v>72.52</v>
      </c>
      <c r="K671">
        <v>183.26</v>
      </c>
      <c r="L671" t="s">
        <v>5</v>
      </c>
      <c r="M671">
        <v>0</v>
      </c>
      <c r="N671">
        <v>183.26</v>
      </c>
      <c r="O671">
        <v>110.74</v>
      </c>
    </row>
    <row r="672" spans="1:15">
      <c r="A672" s="1">
        <v>39479</v>
      </c>
      <c r="B672" t="s">
        <v>0</v>
      </c>
      <c r="C672" t="s">
        <v>17</v>
      </c>
      <c r="D672" t="s">
        <v>18</v>
      </c>
      <c r="E672" t="s">
        <v>9</v>
      </c>
      <c r="F672" t="s">
        <v>12</v>
      </c>
      <c r="G672">
        <v>58</v>
      </c>
      <c r="H672" t="s">
        <v>5</v>
      </c>
      <c r="I672" t="s">
        <v>5</v>
      </c>
      <c r="J672">
        <v>63.8</v>
      </c>
      <c r="K672">
        <v>164.72</v>
      </c>
      <c r="L672" t="s">
        <v>5</v>
      </c>
      <c r="M672">
        <v>0</v>
      </c>
      <c r="N672">
        <v>164.72</v>
      </c>
      <c r="O672">
        <v>100.92</v>
      </c>
    </row>
    <row r="673" spans="1:15">
      <c r="A673" s="1">
        <v>39479</v>
      </c>
      <c r="B673" t="s">
        <v>0</v>
      </c>
      <c r="C673" t="s">
        <v>17</v>
      </c>
      <c r="D673" t="s">
        <v>18</v>
      </c>
      <c r="E673" t="s">
        <v>15</v>
      </c>
      <c r="F673" t="s">
        <v>16</v>
      </c>
      <c r="G673">
        <v>64</v>
      </c>
      <c r="H673" t="s">
        <v>5</v>
      </c>
      <c r="I673" t="s">
        <v>5</v>
      </c>
      <c r="J673">
        <v>41.6</v>
      </c>
      <c r="K673">
        <v>107.52000000000001</v>
      </c>
      <c r="L673" t="s">
        <v>5</v>
      </c>
      <c r="M673">
        <v>0</v>
      </c>
      <c r="N673">
        <v>107.52000000000001</v>
      </c>
      <c r="O673">
        <v>65.92</v>
      </c>
    </row>
    <row r="674" spans="1:15">
      <c r="A674" s="1">
        <v>39479</v>
      </c>
      <c r="B674" t="s">
        <v>19</v>
      </c>
      <c r="C674" t="s">
        <v>20</v>
      </c>
      <c r="D674" t="s">
        <v>21</v>
      </c>
      <c r="E674" t="s">
        <v>3</v>
      </c>
      <c r="F674" t="s">
        <v>4</v>
      </c>
      <c r="G674">
        <v>83</v>
      </c>
      <c r="H674" t="s">
        <v>5</v>
      </c>
      <c r="I674" t="s">
        <v>5</v>
      </c>
      <c r="J674">
        <v>73.039999999999992</v>
      </c>
      <c r="K674">
        <v>188.41</v>
      </c>
      <c r="L674" t="s">
        <v>5</v>
      </c>
      <c r="M674">
        <v>0</v>
      </c>
      <c r="N674">
        <v>188.41</v>
      </c>
      <c r="O674">
        <v>115.37</v>
      </c>
    </row>
    <row r="675" spans="1:15">
      <c r="A675" s="1">
        <v>39479</v>
      </c>
      <c r="B675" t="s">
        <v>19</v>
      </c>
      <c r="C675" t="s">
        <v>20</v>
      </c>
      <c r="D675" t="s">
        <v>21</v>
      </c>
      <c r="E675" t="s">
        <v>3</v>
      </c>
      <c r="F675" t="s">
        <v>6</v>
      </c>
      <c r="G675">
        <v>632</v>
      </c>
      <c r="H675" t="s">
        <v>7</v>
      </c>
      <c r="I675" t="s">
        <v>7</v>
      </c>
      <c r="J675">
        <v>455.03999999999996</v>
      </c>
      <c r="K675">
        <v>1181.8400000000001</v>
      </c>
      <c r="L675" t="s">
        <v>5</v>
      </c>
      <c r="M675">
        <v>0</v>
      </c>
      <c r="N675">
        <v>1181.8400000000001</v>
      </c>
      <c r="O675">
        <v>726.8</v>
      </c>
    </row>
    <row r="676" spans="1:15">
      <c r="A676" s="1">
        <v>39479</v>
      </c>
      <c r="B676" t="s">
        <v>19</v>
      </c>
      <c r="C676" t="s">
        <v>20</v>
      </c>
      <c r="D676" t="s">
        <v>21</v>
      </c>
      <c r="E676" t="s">
        <v>3</v>
      </c>
      <c r="F676" t="s">
        <v>8</v>
      </c>
      <c r="G676">
        <v>422</v>
      </c>
      <c r="H676" t="s">
        <v>7</v>
      </c>
      <c r="I676" t="s">
        <v>5</v>
      </c>
      <c r="J676">
        <v>299.62</v>
      </c>
      <c r="K676">
        <v>746.94</v>
      </c>
      <c r="L676" t="s">
        <v>5</v>
      </c>
      <c r="M676">
        <v>0</v>
      </c>
      <c r="N676">
        <v>746.94</v>
      </c>
      <c r="O676">
        <v>447.32000000000005</v>
      </c>
    </row>
    <row r="677" spans="1:15">
      <c r="A677" s="1">
        <v>39479</v>
      </c>
      <c r="B677" t="s">
        <v>19</v>
      </c>
      <c r="C677" t="s">
        <v>20</v>
      </c>
      <c r="D677" t="s">
        <v>21</v>
      </c>
      <c r="E677" t="s">
        <v>9</v>
      </c>
      <c r="F677" t="s">
        <v>10</v>
      </c>
      <c r="G677">
        <v>135</v>
      </c>
      <c r="H677" t="s">
        <v>7</v>
      </c>
      <c r="I677" t="s">
        <v>7</v>
      </c>
      <c r="J677">
        <v>114.74999999999999</v>
      </c>
      <c r="K677">
        <v>294.3</v>
      </c>
      <c r="L677" t="s">
        <v>5</v>
      </c>
      <c r="M677">
        <v>0</v>
      </c>
      <c r="N677">
        <v>294.3</v>
      </c>
      <c r="O677">
        <v>179.55</v>
      </c>
    </row>
    <row r="678" spans="1:15">
      <c r="A678" s="1">
        <v>39479</v>
      </c>
      <c r="B678" t="s">
        <v>19</v>
      </c>
      <c r="C678" t="s">
        <v>20</v>
      </c>
      <c r="D678" t="s">
        <v>21</v>
      </c>
      <c r="E678" t="s">
        <v>9</v>
      </c>
      <c r="F678" t="s">
        <v>11</v>
      </c>
      <c r="G678">
        <v>607</v>
      </c>
      <c r="H678" t="s">
        <v>5</v>
      </c>
      <c r="I678" t="s">
        <v>5</v>
      </c>
      <c r="J678">
        <v>449.18</v>
      </c>
      <c r="K678">
        <v>1135.0899999999999</v>
      </c>
      <c r="L678" t="s">
        <v>5</v>
      </c>
      <c r="M678">
        <v>0</v>
      </c>
      <c r="N678">
        <v>1135.0899999999999</v>
      </c>
      <c r="O678">
        <v>685.91</v>
      </c>
    </row>
    <row r="679" spans="1:15">
      <c r="A679" s="1">
        <v>39479</v>
      </c>
      <c r="B679" t="s">
        <v>19</v>
      </c>
      <c r="C679" t="s">
        <v>20</v>
      </c>
      <c r="D679" t="s">
        <v>21</v>
      </c>
      <c r="E679" t="s">
        <v>9</v>
      </c>
      <c r="F679" t="s">
        <v>12</v>
      </c>
      <c r="G679">
        <v>531</v>
      </c>
      <c r="H679" t="s">
        <v>5</v>
      </c>
      <c r="I679" t="s">
        <v>5</v>
      </c>
      <c r="J679">
        <v>584.1</v>
      </c>
      <c r="K679">
        <v>1508.04</v>
      </c>
      <c r="L679" t="s">
        <v>5</v>
      </c>
      <c r="M679">
        <v>0</v>
      </c>
      <c r="N679">
        <v>1508.04</v>
      </c>
      <c r="O679">
        <v>923.93999999999994</v>
      </c>
    </row>
    <row r="680" spans="1:15">
      <c r="A680" s="1">
        <v>39479</v>
      </c>
      <c r="B680" t="s">
        <v>19</v>
      </c>
      <c r="C680" t="s">
        <v>20</v>
      </c>
      <c r="D680" t="s">
        <v>21</v>
      </c>
      <c r="E680" t="s">
        <v>13</v>
      </c>
      <c r="F680" t="s">
        <v>14</v>
      </c>
      <c r="G680">
        <v>260</v>
      </c>
      <c r="H680" t="s">
        <v>7</v>
      </c>
      <c r="I680" t="s">
        <v>5</v>
      </c>
      <c r="J680">
        <v>364.00000000000006</v>
      </c>
      <c r="K680">
        <v>907.39999999999986</v>
      </c>
      <c r="L680" t="s">
        <v>5</v>
      </c>
      <c r="M680">
        <v>0</v>
      </c>
      <c r="N680">
        <v>907.39999999999986</v>
      </c>
      <c r="O680">
        <v>543.4</v>
      </c>
    </row>
    <row r="681" spans="1:15">
      <c r="A681" s="1">
        <v>39479</v>
      </c>
      <c r="B681" t="s">
        <v>19</v>
      </c>
      <c r="C681" t="s">
        <v>20</v>
      </c>
      <c r="D681" t="s">
        <v>21</v>
      </c>
      <c r="E681" t="s">
        <v>15</v>
      </c>
      <c r="F681" t="s">
        <v>16</v>
      </c>
      <c r="G681">
        <v>296</v>
      </c>
      <c r="H681" t="s">
        <v>5</v>
      </c>
      <c r="I681" t="s">
        <v>5</v>
      </c>
      <c r="J681">
        <v>192.4</v>
      </c>
      <c r="K681">
        <v>497.28</v>
      </c>
      <c r="L681" t="s">
        <v>5</v>
      </c>
      <c r="M681">
        <v>0</v>
      </c>
      <c r="N681">
        <v>497.28</v>
      </c>
      <c r="O681">
        <v>304.88</v>
      </c>
    </row>
    <row r="682" spans="1:15">
      <c r="A682" s="1">
        <v>39479</v>
      </c>
      <c r="B682" t="s">
        <v>19</v>
      </c>
      <c r="C682" t="s">
        <v>20</v>
      </c>
      <c r="D682" t="s">
        <v>21</v>
      </c>
      <c r="E682" t="s">
        <v>15</v>
      </c>
      <c r="F682" t="s">
        <v>22</v>
      </c>
      <c r="G682">
        <v>55</v>
      </c>
      <c r="H682" t="s">
        <v>7</v>
      </c>
      <c r="I682" t="s">
        <v>5</v>
      </c>
      <c r="J682">
        <v>68.75</v>
      </c>
      <c r="K682">
        <v>173.25</v>
      </c>
      <c r="L682" t="s">
        <v>7</v>
      </c>
      <c r="M682">
        <v>34.650000000000006</v>
      </c>
      <c r="N682">
        <v>138.60000000000002</v>
      </c>
      <c r="O682">
        <v>104.5</v>
      </c>
    </row>
    <row r="683" spans="1:15">
      <c r="A683" s="1">
        <v>39479</v>
      </c>
      <c r="B683" t="s">
        <v>19</v>
      </c>
      <c r="C683" t="s">
        <v>23</v>
      </c>
      <c r="D683" t="s">
        <v>24</v>
      </c>
      <c r="E683" t="s">
        <v>3</v>
      </c>
      <c r="F683" t="s">
        <v>6</v>
      </c>
      <c r="G683">
        <v>401</v>
      </c>
      <c r="H683" t="s">
        <v>7</v>
      </c>
      <c r="I683" t="s">
        <v>7</v>
      </c>
      <c r="J683">
        <v>288.71999999999997</v>
      </c>
      <c r="K683">
        <v>749.86999999999989</v>
      </c>
      <c r="L683" t="s">
        <v>5</v>
      </c>
      <c r="M683">
        <v>0</v>
      </c>
      <c r="N683">
        <v>749.86999999999989</v>
      </c>
      <c r="O683">
        <v>461.15</v>
      </c>
    </row>
    <row r="684" spans="1:15">
      <c r="A684" s="1">
        <v>39479</v>
      </c>
      <c r="B684" t="s">
        <v>19</v>
      </c>
      <c r="C684" t="s">
        <v>23</v>
      </c>
      <c r="D684" t="s">
        <v>24</v>
      </c>
      <c r="E684" t="s">
        <v>3</v>
      </c>
      <c r="F684" t="s">
        <v>8</v>
      </c>
      <c r="G684">
        <v>515</v>
      </c>
      <c r="H684" t="s">
        <v>7</v>
      </c>
      <c r="I684" t="s">
        <v>5</v>
      </c>
      <c r="J684">
        <v>365.65000000000003</v>
      </c>
      <c r="K684">
        <v>911.55000000000007</v>
      </c>
      <c r="L684" t="s">
        <v>5</v>
      </c>
      <c r="M684">
        <v>0</v>
      </c>
      <c r="N684">
        <v>911.55000000000007</v>
      </c>
      <c r="O684">
        <v>545.9</v>
      </c>
    </row>
    <row r="685" spans="1:15">
      <c r="A685" s="1">
        <v>39479</v>
      </c>
      <c r="B685" t="s">
        <v>19</v>
      </c>
      <c r="C685" t="s">
        <v>23</v>
      </c>
      <c r="D685" t="s">
        <v>24</v>
      </c>
      <c r="E685" t="s">
        <v>9</v>
      </c>
      <c r="F685" t="s">
        <v>11</v>
      </c>
      <c r="G685">
        <v>349</v>
      </c>
      <c r="H685" t="s">
        <v>5</v>
      </c>
      <c r="I685" t="s">
        <v>5</v>
      </c>
      <c r="J685">
        <v>258.26</v>
      </c>
      <c r="K685">
        <v>652.63</v>
      </c>
      <c r="L685" t="s">
        <v>5</v>
      </c>
      <c r="M685">
        <v>0</v>
      </c>
      <c r="N685">
        <v>652.63</v>
      </c>
      <c r="O685">
        <v>394.37</v>
      </c>
    </row>
    <row r="686" spans="1:15">
      <c r="A686" s="1">
        <v>39479</v>
      </c>
      <c r="B686" t="s">
        <v>19</v>
      </c>
      <c r="C686" t="s">
        <v>23</v>
      </c>
      <c r="D686" t="s">
        <v>24</v>
      </c>
      <c r="E686" t="s">
        <v>9</v>
      </c>
      <c r="F686" t="s">
        <v>12</v>
      </c>
      <c r="G686">
        <v>236</v>
      </c>
      <c r="H686" t="s">
        <v>5</v>
      </c>
      <c r="I686" t="s">
        <v>5</v>
      </c>
      <c r="J686">
        <v>259.59999999999997</v>
      </c>
      <c r="K686">
        <v>670.2399999999999</v>
      </c>
      <c r="L686" t="s">
        <v>5</v>
      </c>
      <c r="M686">
        <v>0</v>
      </c>
      <c r="N686">
        <v>670.2399999999999</v>
      </c>
      <c r="O686">
        <v>410.64</v>
      </c>
    </row>
    <row r="687" spans="1:15">
      <c r="A687" s="1">
        <v>39479</v>
      </c>
      <c r="B687" t="s">
        <v>19</v>
      </c>
      <c r="C687" t="s">
        <v>23</v>
      </c>
      <c r="D687" t="s">
        <v>24</v>
      </c>
      <c r="E687" t="s">
        <v>13</v>
      </c>
      <c r="F687" t="s">
        <v>14</v>
      </c>
      <c r="G687">
        <v>149</v>
      </c>
      <c r="H687" t="s">
        <v>7</v>
      </c>
      <c r="I687" t="s">
        <v>5</v>
      </c>
      <c r="J687">
        <v>208.6</v>
      </c>
      <c r="K687">
        <v>520.01</v>
      </c>
      <c r="L687" t="s">
        <v>5</v>
      </c>
      <c r="M687">
        <v>0</v>
      </c>
      <c r="N687">
        <v>520.01</v>
      </c>
      <c r="O687">
        <v>311.41000000000003</v>
      </c>
    </row>
    <row r="688" spans="1:15">
      <c r="A688" s="1">
        <v>39479</v>
      </c>
      <c r="B688" t="s">
        <v>19</v>
      </c>
      <c r="C688" t="s">
        <v>23</v>
      </c>
      <c r="D688" t="s">
        <v>24</v>
      </c>
      <c r="E688" t="s">
        <v>15</v>
      </c>
      <c r="F688" t="s">
        <v>16</v>
      </c>
      <c r="G688">
        <v>217</v>
      </c>
      <c r="H688" t="s">
        <v>5</v>
      </c>
      <c r="I688" t="s">
        <v>5</v>
      </c>
      <c r="J688">
        <v>141.05000000000001</v>
      </c>
      <c r="K688">
        <v>364.56</v>
      </c>
      <c r="L688" t="s">
        <v>5</v>
      </c>
      <c r="M688">
        <v>0</v>
      </c>
      <c r="N688">
        <v>364.56</v>
      </c>
      <c r="O688">
        <v>223.51000000000002</v>
      </c>
    </row>
    <row r="689" spans="1:15">
      <c r="A689" s="1">
        <v>39479</v>
      </c>
      <c r="B689" t="s">
        <v>0</v>
      </c>
      <c r="C689" t="s">
        <v>25</v>
      </c>
      <c r="D689" t="s">
        <v>26</v>
      </c>
      <c r="E689" t="s">
        <v>3</v>
      </c>
      <c r="F689" t="s">
        <v>6</v>
      </c>
      <c r="G689">
        <v>494</v>
      </c>
      <c r="H689" t="s">
        <v>7</v>
      </c>
      <c r="I689" t="s">
        <v>7</v>
      </c>
      <c r="J689">
        <v>355.67999999999995</v>
      </c>
      <c r="K689">
        <v>923.77999999999986</v>
      </c>
      <c r="L689" t="s">
        <v>5</v>
      </c>
      <c r="M689">
        <v>0</v>
      </c>
      <c r="N689">
        <v>923.77999999999986</v>
      </c>
      <c r="O689">
        <v>568.1</v>
      </c>
    </row>
    <row r="690" spans="1:15">
      <c r="A690" s="1">
        <v>39479</v>
      </c>
      <c r="B690" t="s">
        <v>0</v>
      </c>
      <c r="C690" t="s">
        <v>25</v>
      </c>
      <c r="D690" t="s">
        <v>26</v>
      </c>
      <c r="E690" t="s">
        <v>3</v>
      </c>
      <c r="F690" t="s">
        <v>8</v>
      </c>
      <c r="G690">
        <v>595</v>
      </c>
      <c r="H690" t="s">
        <v>7</v>
      </c>
      <c r="I690" t="s">
        <v>5</v>
      </c>
      <c r="J690">
        <v>422.45000000000005</v>
      </c>
      <c r="K690">
        <v>1053.1499999999999</v>
      </c>
      <c r="L690" t="s">
        <v>5</v>
      </c>
      <c r="M690">
        <v>0</v>
      </c>
      <c r="N690">
        <v>1053.1499999999999</v>
      </c>
      <c r="O690">
        <v>630.70000000000005</v>
      </c>
    </row>
    <row r="691" spans="1:15">
      <c r="A691" s="1">
        <v>39479</v>
      </c>
      <c r="B691" t="s">
        <v>0</v>
      </c>
      <c r="C691" t="s">
        <v>25</v>
      </c>
      <c r="D691" t="s">
        <v>26</v>
      </c>
      <c r="E691" t="s">
        <v>9</v>
      </c>
      <c r="F691" t="s">
        <v>11</v>
      </c>
      <c r="G691">
        <v>709</v>
      </c>
      <c r="H691" t="s">
        <v>5</v>
      </c>
      <c r="I691" t="s">
        <v>5</v>
      </c>
      <c r="J691">
        <v>524.66000000000008</v>
      </c>
      <c r="K691">
        <v>1325.8300000000002</v>
      </c>
      <c r="L691" t="s">
        <v>5</v>
      </c>
      <c r="M691">
        <v>0</v>
      </c>
      <c r="N691">
        <v>1325.8300000000002</v>
      </c>
      <c r="O691">
        <v>801.17000000000007</v>
      </c>
    </row>
    <row r="692" spans="1:15">
      <c r="A692" s="1">
        <v>39479</v>
      </c>
      <c r="B692" t="s">
        <v>0</v>
      </c>
      <c r="C692" t="s">
        <v>25</v>
      </c>
      <c r="D692" t="s">
        <v>26</v>
      </c>
      <c r="E692" t="s">
        <v>9</v>
      </c>
      <c r="F692" t="s">
        <v>12</v>
      </c>
      <c r="G692">
        <v>360</v>
      </c>
      <c r="H692" t="s">
        <v>5</v>
      </c>
      <c r="I692" t="s">
        <v>5</v>
      </c>
      <c r="J692">
        <v>396</v>
      </c>
      <c r="K692">
        <v>1022.4000000000001</v>
      </c>
      <c r="L692" t="s">
        <v>5</v>
      </c>
      <c r="M692">
        <v>0</v>
      </c>
      <c r="N692">
        <v>1022.4000000000001</v>
      </c>
      <c r="O692">
        <v>626.4</v>
      </c>
    </row>
    <row r="693" spans="1:15">
      <c r="A693" s="1">
        <v>39479</v>
      </c>
      <c r="B693" t="s">
        <v>0</v>
      </c>
      <c r="C693" t="s">
        <v>25</v>
      </c>
      <c r="D693" t="s">
        <v>26</v>
      </c>
      <c r="E693" t="s">
        <v>13</v>
      </c>
      <c r="F693" t="s">
        <v>14</v>
      </c>
      <c r="G693">
        <v>66</v>
      </c>
      <c r="H693" t="s">
        <v>7</v>
      </c>
      <c r="I693" t="s">
        <v>5</v>
      </c>
      <c r="J693">
        <v>92.4</v>
      </c>
      <c r="K693">
        <v>230.34</v>
      </c>
      <c r="L693" t="s">
        <v>5</v>
      </c>
      <c r="M693">
        <v>0</v>
      </c>
      <c r="N693">
        <v>230.34</v>
      </c>
      <c r="O693">
        <v>137.94</v>
      </c>
    </row>
    <row r="694" spans="1:15">
      <c r="A694" s="1">
        <v>39479</v>
      </c>
      <c r="B694" t="s">
        <v>0</v>
      </c>
      <c r="C694" t="s">
        <v>25</v>
      </c>
      <c r="D694" t="s">
        <v>26</v>
      </c>
      <c r="E694" t="s">
        <v>15</v>
      </c>
      <c r="F694" t="s">
        <v>16</v>
      </c>
      <c r="G694">
        <v>290</v>
      </c>
      <c r="H694" t="s">
        <v>5</v>
      </c>
      <c r="I694" t="s">
        <v>5</v>
      </c>
      <c r="J694">
        <v>188.5</v>
      </c>
      <c r="K694">
        <v>487.2</v>
      </c>
      <c r="L694" t="s">
        <v>5</v>
      </c>
      <c r="M694">
        <v>0</v>
      </c>
      <c r="N694">
        <v>487.2</v>
      </c>
      <c r="O694">
        <v>298.7</v>
      </c>
    </row>
    <row r="695" spans="1:15">
      <c r="A695" s="1">
        <v>39479</v>
      </c>
      <c r="B695" t="s">
        <v>0</v>
      </c>
      <c r="C695" t="s">
        <v>17</v>
      </c>
      <c r="D695" t="s">
        <v>27</v>
      </c>
      <c r="E695" t="s">
        <v>3</v>
      </c>
      <c r="F695" t="s">
        <v>6</v>
      </c>
      <c r="G695">
        <v>555</v>
      </c>
      <c r="H695" t="s">
        <v>7</v>
      </c>
      <c r="I695" t="s">
        <v>7</v>
      </c>
      <c r="J695">
        <v>399.59999999999997</v>
      </c>
      <c r="K695">
        <v>1037.8500000000001</v>
      </c>
      <c r="L695" t="s">
        <v>5</v>
      </c>
      <c r="M695">
        <v>0</v>
      </c>
      <c r="N695">
        <v>1037.8500000000001</v>
      </c>
      <c r="O695">
        <v>638.25</v>
      </c>
    </row>
    <row r="696" spans="1:15">
      <c r="A696" s="1">
        <v>39479</v>
      </c>
      <c r="B696" t="s">
        <v>0</v>
      </c>
      <c r="C696" t="s">
        <v>17</v>
      </c>
      <c r="D696" t="s">
        <v>27</v>
      </c>
      <c r="E696" t="s">
        <v>3</v>
      </c>
      <c r="F696" t="s">
        <v>8</v>
      </c>
      <c r="G696">
        <v>601</v>
      </c>
      <c r="H696" t="s">
        <v>7</v>
      </c>
      <c r="I696" t="s">
        <v>5</v>
      </c>
      <c r="J696">
        <v>426.71000000000004</v>
      </c>
      <c r="K696">
        <v>1063.77</v>
      </c>
      <c r="L696" t="s">
        <v>5</v>
      </c>
      <c r="M696">
        <v>0</v>
      </c>
      <c r="N696">
        <v>1063.77</v>
      </c>
      <c r="O696">
        <v>637.05999999999995</v>
      </c>
    </row>
    <row r="697" spans="1:15">
      <c r="A697" s="1">
        <v>39479</v>
      </c>
      <c r="B697" t="s">
        <v>0</v>
      </c>
      <c r="C697" t="s">
        <v>17</v>
      </c>
      <c r="D697" t="s">
        <v>27</v>
      </c>
      <c r="E697" t="s">
        <v>9</v>
      </c>
      <c r="F697" t="s">
        <v>11</v>
      </c>
      <c r="G697">
        <v>527</v>
      </c>
      <c r="H697" t="s">
        <v>5</v>
      </c>
      <c r="I697" t="s">
        <v>5</v>
      </c>
      <c r="J697">
        <v>389.98</v>
      </c>
      <c r="K697">
        <v>985.49000000000012</v>
      </c>
      <c r="L697" t="s">
        <v>5</v>
      </c>
      <c r="M697">
        <v>0</v>
      </c>
      <c r="N697">
        <v>985.49000000000012</v>
      </c>
      <c r="O697">
        <v>595.51</v>
      </c>
    </row>
    <row r="698" spans="1:15">
      <c r="A698" s="1">
        <v>39479</v>
      </c>
      <c r="B698" t="s">
        <v>0</v>
      </c>
      <c r="C698" t="s">
        <v>17</v>
      </c>
      <c r="D698" t="s">
        <v>27</v>
      </c>
      <c r="E698" t="s">
        <v>9</v>
      </c>
      <c r="F698" t="s">
        <v>12</v>
      </c>
      <c r="G698">
        <v>268</v>
      </c>
      <c r="H698" t="s">
        <v>5</v>
      </c>
      <c r="I698" t="s">
        <v>5</v>
      </c>
      <c r="J698">
        <v>294.79999999999995</v>
      </c>
      <c r="K698">
        <v>761.11999999999989</v>
      </c>
      <c r="L698" t="s">
        <v>5</v>
      </c>
      <c r="M698">
        <v>0</v>
      </c>
      <c r="N698">
        <v>761.11999999999989</v>
      </c>
      <c r="O698">
        <v>466.32</v>
      </c>
    </row>
    <row r="699" spans="1:15">
      <c r="A699" s="1">
        <v>39479</v>
      </c>
      <c r="B699" t="s">
        <v>0</v>
      </c>
      <c r="C699" t="s">
        <v>17</v>
      </c>
      <c r="D699" t="s">
        <v>27</v>
      </c>
      <c r="E699" t="s">
        <v>13</v>
      </c>
      <c r="F699" t="s">
        <v>14</v>
      </c>
      <c r="G699">
        <v>80</v>
      </c>
      <c r="H699" t="s">
        <v>7</v>
      </c>
      <c r="I699" t="s">
        <v>5</v>
      </c>
      <c r="J699">
        <v>112.00000000000001</v>
      </c>
      <c r="K699">
        <v>279.2</v>
      </c>
      <c r="L699" t="s">
        <v>5</v>
      </c>
      <c r="M699">
        <v>0</v>
      </c>
      <c r="N699">
        <v>279.2</v>
      </c>
      <c r="O699">
        <v>167.20000000000002</v>
      </c>
    </row>
    <row r="700" spans="1:15">
      <c r="A700" s="1">
        <v>39479</v>
      </c>
      <c r="B700" t="s">
        <v>0</v>
      </c>
      <c r="C700" t="s">
        <v>17</v>
      </c>
      <c r="D700" t="s">
        <v>27</v>
      </c>
      <c r="E700" t="s">
        <v>15</v>
      </c>
      <c r="F700" t="s">
        <v>16</v>
      </c>
      <c r="G700">
        <v>258</v>
      </c>
      <c r="H700" t="s">
        <v>5</v>
      </c>
      <c r="I700" t="s">
        <v>5</v>
      </c>
      <c r="J700">
        <v>167.7</v>
      </c>
      <c r="K700">
        <v>433.44</v>
      </c>
      <c r="L700" t="s">
        <v>5</v>
      </c>
      <c r="M700">
        <v>0</v>
      </c>
      <c r="N700">
        <v>433.44</v>
      </c>
      <c r="O700">
        <v>265.74</v>
      </c>
    </row>
    <row r="701" spans="1:15">
      <c r="A701" s="1">
        <v>39479</v>
      </c>
      <c r="B701" t="s">
        <v>19</v>
      </c>
      <c r="C701" t="s">
        <v>28</v>
      </c>
      <c r="D701" t="s">
        <v>29</v>
      </c>
      <c r="E701" t="s">
        <v>3</v>
      </c>
      <c r="F701" t="s">
        <v>6</v>
      </c>
      <c r="G701">
        <v>232</v>
      </c>
      <c r="H701" t="s">
        <v>7</v>
      </c>
      <c r="I701" t="s">
        <v>7</v>
      </c>
      <c r="J701">
        <v>167.04000000000002</v>
      </c>
      <c r="K701">
        <v>433.84</v>
      </c>
      <c r="L701" t="s">
        <v>5</v>
      </c>
      <c r="M701">
        <v>0</v>
      </c>
      <c r="N701">
        <v>433.84</v>
      </c>
      <c r="O701">
        <v>266.8</v>
      </c>
    </row>
    <row r="702" spans="1:15">
      <c r="A702" s="1">
        <v>39479</v>
      </c>
      <c r="B702" t="s">
        <v>19</v>
      </c>
      <c r="C702" t="s">
        <v>28</v>
      </c>
      <c r="D702" t="s">
        <v>29</v>
      </c>
      <c r="E702" t="s">
        <v>3</v>
      </c>
      <c r="F702" t="s">
        <v>8</v>
      </c>
      <c r="G702">
        <v>252</v>
      </c>
      <c r="H702" t="s">
        <v>7</v>
      </c>
      <c r="I702" t="s">
        <v>5</v>
      </c>
      <c r="J702">
        <v>178.92000000000002</v>
      </c>
      <c r="K702">
        <v>446.04000000000008</v>
      </c>
      <c r="L702" t="s">
        <v>5</v>
      </c>
      <c r="M702">
        <v>0</v>
      </c>
      <c r="N702">
        <v>446.04000000000008</v>
      </c>
      <c r="O702">
        <v>267.12</v>
      </c>
    </row>
    <row r="703" spans="1:15">
      <c r="A703" s="1">
        <v>39479</v>
      </c>
      <c r="B703" t="s">
        <v>19</v>
      </c>
      <c r="C703" t="s">
        <v>28</v>
      </c>
      <c r="D703" t="s">
        <v>29</v>
      </c>
      <c r="E703" t="s">
        <v>9</v>
      </c>
      <c r="F703" t="s">
        <v>11</v>
      </c>
      <c r="G703">
        <v>292</v>
      </c>
      <c r="H703" t="s">
        <v>5</v>
      </c>
      <c r="I703" t="s">
        <v>5</v>
      </c>
      <c r="J703">
        <v>216.08</v>
      </c>
      <c r="K703">
        <v>546.04</v>
      </c>
      <c r="L703" t="s">
        <v>5</v>
      </c>
      <c r="M703">
        <v>0</v>
      </c>
      <c r="N703">
        <v>546.04</v>
      </c>
      <c r="O703">
        <v>329.96000000000004</v>
      </c>
    </row>
    <row r="704" spans="1:15">
      <c r="A704" s="1">
        <v>39479</v>
      </c>
      <c r="B704" t="s">
        <v>19</v>
      </c>
      <c r="C704" t="s">
        <v>28</v>
      </c>
      <c r="D704" t="s">
        <v>29</v>
      </c>
      <c r="E704" t="s">
        <v>9</v>
      </c>
      <c r="F704" t="s">
        <v>12</v>
      </c>
      <c r="G704">
        <v>379</v>
      </c>
      <c r="H704" t="s">
        <v>5</v>
      </c>
      <c r="I704" t="s">
        <v>5</v>
      </c>
      <c r="J704">
        <v>416.9</v>
      </c>
      <c r="K704">
        <v>1076.3600000000001</v>
      </c>
      <c r="L704" t="s">
        <v>5</v>
      </c>
      <c r="M704">
        <v>0</v>
      </c>
      <c r="N704">
        <v>1076.3600000000001</v>
      </c>
      <c r="O704">
        <v>659.46</v>
      </c>
    </row>
    <row r="705" spans="1:15">
      <c r="A705" s="1">
        <v>39479</v>
      </c>
      <c r="B705" t="s">
        <v>19</v>
      </c>
      <c r="C705" t="s">
        <v>28</v>
      </c>
      <c r="D705" t="s">
        <v>29</v>
      </c>
      <c r="E705" t="s">
        <v>13</v>
      </c>
      <c r="F705" t="s">
        <v>14</v>
      </c>
      <c r="G705">
        <v>87</v>
      </c>
      <c r="H705" t="s">
        <v>7</v>
      </c>
      <c r="I705" t="s">
        <v>5</v>
      </c>
      <c r="J705">
        <v>121.8</v>
      </c>
      <c r="K705">
        <v>303.63</v>
      </c>
      <c r="L705" t="s">
        <v>5</v>
      </c>
      <c r="M705">
        <v>0</v>
      </c>
      <c r="N705">
        <v>303.63</v>
      </c>
      <c r="O705">
        <v>181.83</v>
      </c>
    </row>
    <row r="706" spans="1:15">
      <c r="A706" s="1">
        <v>39479</v>
      </c>
      <c r="B706" t="s">
        <v>19</v>
      </c>
      <c r="C706" t="s">
        <v>28</v>
      </c>
      <c r="D706" t="s">
        <v>29</v>
      </c>
      <c r="E706" t="s">
        <v>15</v>
      </c>
      <c r="F706" t="s">
        <v>16</v>
      </c>
      <c r="G706">
        <v>164</v>
      </c>
      <c r="H706" t="s">
        <v>5</v>
      </c>
      <c r="I706" t="s">
        <v>5</v>
      </c>
      <c r="J706">
        <v>106.6</v>
      </c>
      <c r="K706">
        <v>275.52</v>
      </c>
      <c r="L706" t="s">
        <v>5</v>
      </c>
      <c r="M706">
        <v>0</v>
      </c>
      <c r="N706">
        <v>275.52</v>
      </c>
      <c r="O706">
        <v>168.92000000000002</v>
      </c>
    </row>
    <row r="707" spans="1:15">
      <c r="A707" s="1">
        <v>39508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 t="s">
        <v>5</v>
      </c>
      <c r="I707" t="s">
        <v>5</v>
      </c>
      <c r="J707">
        <v>21.12</v>
      </c>
      <c r="K707">
        <v>54.48</v>
      </c>
      <c r="L707" t="s">
        <v>5</v>
      </c>
      <c r="M707">
        <v>0</v>
      </c>
      <c r="N707">
        <v>54.48</v>
      </c>
      <c r="O707">
        <v>33.36</v>
      </c>
    </row>
    <row r="708" spans="1:15">
      <c r="A708" s="1">
        <v>39508</v>
      </c>
      <c r="B708" t="s">
        <v>0</v>
      </c>
      <c r="C708" t="s">
        <v>1</v>
      </c>
      <c r="D708" t="s">
        <v>2</v>
      </c>
      <c r="E708" t="s">
        <v>3</v>
      </c>
      <c r="F708" t="s">
        <v>6</v>
      </c>
      <c r="G708">
        <v>279</v>
      </c>
      <c r="H708" t="s">
        <v>7</v>
      </c>
      <c r="I708" t="s">
        <v>7</v>
      </c>
      <c r="J708">
        <v>200.88</v>
      </c>
      <c r="K708">
        <v>521.73</v>
      </c>
      <c r="L708" t="s">
        <v>5</v>
      </c>
      <c r="M708">
        <v>0</v>
      </c>
      <c r="N708">
        <v>521.73</v>
      </c>
      <c r="O708">
        <v>320.84999999999997</v>
      </c>
    </row>
    <row r="709" spans="1:15">
      <c r="A709" s="1">
        <v>39508</v>
      </c>
      <c r="B709" t="s">
        <v>0</v>
      </c>
      <c r="C709" t="s">
        <v>1</v>
      </c>
      <c r="D709" t="s">
        <v>2</v>
      </c>
      <c r="E709" t="s">
        <v>3</v>
      </c>
      <c r="F709" t="s">
        <v>8</v>
      </c>
      <c r="G709">
        <v>760</v>
      </c>
      <c r="H709" t="s">
        <v>7</v>
      </c>
      <c r="I709" t="s">
        <v>5</v>
      </c>
      <c r="J709">
        <v>539.6</v>
      </c>
      <c r="K709">
        <v>1345.2</v>
      </c>
      <c r="L709" t="s">
        <v>5</v>
      </c>
      <c r="M709">
        <v>0</v>
      </c>
      <c r="N709">
        <v>1345.2</v>
      </c>
      <c r="O709">
        <v>805.59999999999991</v>
      </c>
    </row>
    <row r="710" spans="1:15">
      <c r="A710" s="1">
        <v>39508</v>
      </c>
      <c r="B710" t="s">
        <v>0</v>
      </c>
      <c r="C710" t="s">
        <v>1</v>
      </c>
      <c r="D710" t="s">
        <v>2</v>
      </c>
      <c r="E710" t="s">
        <v>9</v>
      </c>
      <c r="F710" t="s">
        <v>10</v>
      </c>
      <c r="G710">
        <v>560</v>
      </c>
      <c r="H710" t="s">
        <v>7</v>
      </c>
      <c r="I710" t="s">
        <v>7</v>
      </c>
      <c r="J710">
        <v>476</v>
      </c>
      <c r="K710">
        <v>1220.8</v>
      </c>
      <c r="L710" t="s">
        <v>5</v>
      </c>
      <c r="M710">
        <v>0</v>
      </c>
      <c r="N710">
        <v>1220.8</v>
      </c>
      <c r="O710">
        <v>744.8</v>
      </c>
    </row>
    <row r="711" spans="1:15">
      <c r="A711" s="1">
        <v>39508</v>
      </c>
      <c r="B711" t="s">
        <v>0</v>
      </c>
      <c r="C711" t="s">
        <v>1</v>
      </c>
      <c r="D711" t="s">
        <v>2</v>
      </c>
      <c r="E711" t="s">
        <v>9</v>
      </c>
      <c r="F711" t="s">
        <v>11</v>
      </c>
      <c r="G711">
        <v>387</v>
      </c>
      <c r="H711" t="s">
        <v>5</v>
      </c>
      <c r="I711" t="s">
        <v>5</v>
      </c>
      <c r="J711">
        <v>286.38000000000005</v>
      </c>
      <c r="K711">
        <v>723.68999999999994</v>
      </c>
      <c r="L711" t="s">
        <v>5</v>
      </c>
      <c r="M711">
        <v>0</v>
      </c>
      <c r="N711">
        <v>723.68999999999994</v>
      </c>
      <c r="O711">
        <v>437.30999999999995</v>
      </c>
    </row>
    <row r="712" spans="1:15">
      <c r="A712" s="1">
        <v>39508</v>
      </c>
      <c r="B712" t="s">
        <v>0</v>
      </c>
      <c r="C712" t="s">
        <v>1</v>
      </c>
      <c r="D712" t="s">
        <v>2</v>
      </c>
      <c r="E712" t="s">
        <v>9</v>
      </c>
      <c r="F712" t="s">
        <v>12</v>
      </c>
      <c r="G712">
        <v>475</v>
      </c>
      <c r="H712" t="s">
        <v>5</v>
      </c>
      <c r="I712" t="s">
        <v>5</v>
      </c>
      <c r="J712">
        <v>522.5</v>
      </c>
      <c r="K712">
        <v>1349</v>
      </c>
      <c r="L712" t="s">
        <v>5</v>
      </c>
      <c r="M712">
        <v>0</v>
      </c>
      <c r="N712">
        <v>1349</v>
      </c>
      <c r="O712">
        <v>826.5</v>
      </c>
    </row>
    <row r="713" spans="1:15">
      <c r="A713" s="1">
        <v>39508</v>
      </c>
      <c r="B713" t="s">
        <v>0</v>
      </c>
      <c r="C713" t="s">
        <v>1</v>
      </c>
      <c r="D713" t="s">
        <v>2</v>
      </c>
      <c r="E713" t="s">
        <v>13</v>
      </c>
      <c r="F713" t="s">
        <v>14</v>
      </c>
      <c r="G713">
        <v>272</v>
      </c>
      <c r="H713" t="s">
        <v>7</v>
      </c>
      <c r="I713" t="s">
        <v>5</v>
      </c>
      <c r="J713">
        <v>380.8</v>
      </c>
      <c r="K713">
        <v>949.28</v>
      </c>
      <c r="L713" t="s">
        <v>5</v>
      </c>
      <c r="M713">
        <v>0</v>
      </c>
      <c r="N713">
        <v>949.28</v>
      </c>
      <c r="O713">
        <v>568.48</v>
      </c>
    </row>
    <row r="714" spans="1:15">
      <c r="A714" s="1">
        <v>39508</v>
      </c>
      <c r="B714" t="s">
        <v>0</v>
      </c>
      <c r="C714" t="s">
        <v>1</v>
      </c>
      <c r="D714" t="s">
        <v>2</v>
      </c>
      <c r="E714" t="s">
        <v>15</v>
      </c>
      <c r="F714" t="s">
        <v>16</v>
      </c>
      <c r="G714">
        <v>43</v>
      </c>
      <c r="H714" t="s">
        <v>5</v>
      </c>
      <c r="I714" t="s">
        <v>5</v>
      </c>
      <c r="J714">
        <v>27.95</v>
      </c>
      <c r="K714">
        <v>72.239999999999995</v>
      </c>
      <c r="L714" t="s">
        <v>5</v>
      </c>
      <c r="M714">
        <v>0</v>
      </c>
      <c r="N714">
        <v>72.239999999999995</v>
      </c>
      <c r="O714">
        <v>44.29</v>
      </c>
    </row>
    <row r="715" spans="1:15">
      <c r="A715" s="1">
        <v>39508</v>
      </c>
      <c r="B715" t="s">
        <v>0</v>
      </c>
      <c r="C715" t="s">
        <v>17</v>
      </c>
      <c r="D715" t="s">
        <v>18</v>
      </c>
      <c r="E715" t="s">
        <v>3</v>
      </c>
      <c r="F715" t="s">
        <v>6</v>
      </c>
      <c r="G715">
        <v>126</v>
      </c>
      <c r="H715" t="s">
        <v>7</v>
      </c>
      <c r="I715" t="s">
        <v>7</v>
      </c>
      <c r="J715">
        <v>90.72</v>
      </c>
      <c r="K715">
        <v>235.61999999999998</v>
      </c>
      <c r="L715" t="s">
        <v>5</v>
      </c>
      <c r="M715">
        <v>0</v>
      </c>
      <c r="N715">
        <v>235.61999999999998</v>
      </c>
      <c r="O715">
        <v>144.9</v>
      </c>
    </row>
    <row r="716" spans="1:15">
      <c r="A716" s="1">
        <v>39508</v>
      </c>
      <c r="B716" t="s">
        <v>0</v>
      </c>
      <c r="C716" t="s">
        <v>17</v>
      </c>
      <c r="D716" t="s">
        <v>18</v>
      </c>
      <c r="E716" t="s">
        <v>3</v>
      </c>
      <c r="F716" t="s">
        <v>8</v>
      </c>
      <c r="G716">
        <v>135</v>
      </c>
      <c r="H716" t="s">
        <v>7</v>
      </c>
      <c r="I716" t="s">
        <v>5</v>
      </c>
      <c r="J716">
        <v>95.850000000000009</v>
      </c>
      <c r="K716">
        <v>238.95</v>
      </c>
      <c r="L716" t="s">
        <v>5</v>
      </c>
      <c r="M716">
        <v>0</v>
      </c>
      <c r="N716">
        <v>238.95</v>
      </c>
      <c r="O716">
        <v>143.10000000000002</v>
      </c>
    </row>
    <row r="717" spans="1:15">
      <c r="A717" s="1">
        <v>39508</v>
      </c>
      <c r="B717" t="s">
        <v>0</v>
      </c>
      <c r="C717" t="s">
        <v>17</v>
      </c>
      <c r="D717" t="s">
        <v>18</v>
      </c>
      <c r="E717" t="s">
        <v>9</v>
      </c>
      <c r="F717" t="s">
        <v>10</v>
      </c>
      <c r="G717">
        <v>342</v>
      </c>
      <c r="H717" t="s">
        <v>7</v>
      </c>
      <c r="I717" t="s">
        <v>7</v>
      </c>
      <c r="J717">
        <v>290.70000000000005</v>
      </c>
      <c r="K717">
        <v>745.56</v>
      </c>
      <c r="L717" t="s">
        <v>5</v>
      </c>
      <c r="M717">
        <v>0</v>
      </c>
      <c r="N717">
        <v>745.56</v>
      </c>
      <c r="O717">
        <v>454.86</v>
      </c>
    </row>
    <row r="718" spans="1:15">
      <c r="A718" s="1">
        <v>39508</v>
      </c>
      <c r="B718" t="s">
        <v>0</v>
      </c>
      <c r="C718" t="s">
        <v>17</v>
      </c>
      <c r="D718" t="s">
        <v>18</v>
      </c>
      <c r="E718" t="s">
        <v>9</v>
      </c>
      <c r="F718" t="s">
        <v>11</v>
      </c>
      <c r="G718">
        <v>84</v>
      </c>
      <c r="H718" t="s">
        <v>5</v>
      </c>
      <c r="I718" t="s">
        <v>5</v>
      </c>
      <c r="J718">
        <v>62.16</v>
      </c>
      <c r="K718">
        <v>157.07999999999998</v>
      </c>
      <c r="L718" t="s">
        <v>5</v>
      </c>
      <c r="M718">
        <v>0</v>
      </c>
      <c r="N718">
        <v>157.07999999999998</v>
      </c>
      <c r="O718">
        <v>94.92</v>
      </c>
    </row>
    <row r="719" spans="1:15">
      <c r="A719" s="1">
        <v>39508</v>
      </c>
      <c r="B719" t="s">
        <v>0</v>
      </c>
      <c r="C719" t="s">
        <v>17</v>
      </c>
      <c r="D719" t="s">
        <v>18</v>
      </c>
      <c r="E719" t="s">
        <v>9</v>
      </c>
      <c r="F719" t="s">
        <v>12</v>
      </c>
      <c r="G719">
        <v>107</v>
      </c>
      <c r="H719" t="s">
        <v>5</v>
      </c>
      <c r="I719" t="s">
        <v>5</v>
      </c>
      <c r="J719">
        <v>117.69999999999999</v>
      </c>
      <c r="K719">
        <v>303.88</v>
      </c>
      <c r="L719" t="s">
        <v>5</v>
      </c>
      <c r="M719">
        <v>0</v>
      </c>
      <c r="N719">
        <v>303.88</v>
      </c>
      <c r="O719">
        <v>186.18</v>
      </c>
    </row>
    <row r="720" spans="1:15">
      <c r="A720" s="1">
        <v>39508</v>
      </c>
      <c r="B720" t="s">
        <v>0</v>
      </c>
      <c r="C720" t="s">
        <v>17</v>
      </c>
      <c r="D720" t="s">
        <v>18</v>
      </c>
      <c r="E720" t="s">
        <v>13</v>
      </c>
      <c r="F720" t="s">
        <v>14</v>
      </c>
      <c r="G720">
        <v>59</v>
      </c>
      <c r="H720" t="s">
        <v>7</v>
      </c>
      <c r="I720" t="s">
        <v>5</v>
      </c>
      <c r="J720">
        <v>82.6</v>
      </c>
      <c r="K720">
        <v>205.91</v>
      </c>
      <c r="L720" t="s">
        <v>5</v>
      </c>
      <c r="M720">
        <v>0</v>
      </c>
      <c r="N720">
        <v>205.91</v>
      </c>
      <c r="O720">
        <v>123.31</v>
      </c>
    </row>
    <row r="721" spans="1:15">
      <c r="A721" s="1">
        <v>39508</v>
      </c>
      <c r="B721" t="s">
        <v>0</v>
      </c>
      <c r="C721" t="s">
        <v>17</v>
      </c>
      <c r="D721" t="s">
        <v>18</v>
      </c>
      <c r="E721" t="s">
        <v>15</v>
      </c>
      <c r="F721" t="s">
        <v>16</v>
      </c>
      <c r="G721">
        <v>99</v>
      </c>
      <c r="H721" t="s">
        <v>5</v>
      </c>
      <c r="I721" t="s">
        <v>5</v>
      </c>
      <c r="J721">
        <v>64.349999999999994</v>
      </c>
      <c r="K721">
        <v>166.32</v>
      </c>
      <c r="L721" t="s">
        <v>5</v>
      </c>
      <c r="M721">
        <v>0</v>
      </c>
      <c r="N721">
        <v>166.32</v>
      </c>
      <c r="O721">
        <v>101.97</v>
      </c>
    </row>
    <row r="722" spans="1:15">
      <c r="A722" s="1">
        <v>39508</v>
      </c>
      <c r="B722" t="s">
        <v>19</v>
      </c>
      <c r="C722" t="s">
        <v>20</v>
      </c>
      <c r="D722" t="s">
        <v>21</v>
      </c>
      <c r="E722" t="s">
        <v>3</v>
      </c>
      <c r="F722" t="s">
        <v>4</v>
      </c>
      <c r="G722">
        <v>50</v>
      </c>
      <c r="H722" t="s">
        <v>5</v>
      </c>
      <c r="I722" t="s">
        <v>5</v>
      </c>
      <c r="J722">
        <v>44</v>
      </c>
      <c r="K722">
        <v>113.5</v>
      </c>
      <c r="L722" t="s">
        <v>5</v>
      </c>
      <c r="M722">
        <v>0</v>
      </c>
      <c r="N722">
        <v>113.5</v>
      </c>
      <c r="O722">
        <v>69.5</v>
      </c>
    </row>
    <row r="723" spans="1:15">
      <c r="A723" s="1">
        <v>39508</v>
      </c>
      <c r="B723" t="s">
        <v>19</v>
      </c>
      <c r="C723" t="s">
        <v>20</v>
      </c>
      <c r="D723" t="s">
        <v>21</v>
      </c>
      <c r="E723" t="s">
        <v>3</v>
      </c>
      <c r="F723" t="s">
        <v>6</v>
      </c>
      <c r="G723">
        <v>309</v>
      </c>
      <c r="H723" t="s">
        <v>7</v>
      </c>
      <c r="I723" t="s">
        <v>7</v>
      </c>
      <c r="J723">
        <v>222.48</v>
      </c>
      <c r="K723">
        <v>577.83000000000004</v>
      </c>
      <c r="L723" t="s">
        <v>5</v>
      </c>
      <c r="M723">
        <v>0</v>
      </c>
      <c r="N723">
        <v>577.83000000000004</v>
      </c>
      <c r="O723">
        <v>355.35</v>
      </c>
    </row>
    <row r="724" spans="1:15">
      <c r="A724" s="1">
        <v>39508</v>
      </c>
      <c r="B724" t="s">
        <v>19</v>
      </c>
      <c r="C724" t="s">
        <v>20</v>
      </c>
      <c r="D724" t="s">
        <v>21</v>
      </c>
      <c r="E724" t="s">
        <v>3</v>
      </c>
      <c r="F724" t="s">
        <v>8</v>
      </c>
      <c r="G724">
        <v>909</v>
      </c>
      <c r="H724" t="s">
        <v>7</v>
      </c>
      <c r="I724" t="s">
        <v>5</v>
      </c>
      <c r="J724">
        <v>645.39</v>
      </c>
      <c r="K724">
        <v>1608.93</v>
      </c>
      <c r="L724" t="s">
        <v>5</v>
      </c>
      <c r="M724">
        <v>0</v>
      </c>
      <c r="N724">
        <v>1608.93</v>
      </c>
      <c r="O724">
        <v>963.54</v>
      </c>
    </row>
    <row r="725" spans="1:15">
      <c r="A725" s="1">
        <v>39508</v>
      </c>
      <c r="B725" t="s">
        <v>19</v>
      </c>
      <c r="C725" t="s">
        <v>20</v>
      </c>
      <c r="D725" t="s">
        <v>21</v>
      </c>
      <c r="E725" t="s">
        <v>9</v>
      </c>
      <c r="F725" t="s">
        <v>10</v>
      </c>
      <c r="G725">
        <v>1184</v>
      </c>
      <c r="H725" t="s">
        <v>7</v>
      </c>
      <c r="I725" t="s">
        <v>7</v>
      </c>
      <c r="J725">
        <v>1006.4000000000001</v>
      </c>
      <c r="K725">
        <v>2581.12</v>
      </c>
      <c r="L725" t="s">
        <v>5</v>
      </c>
      <c r="M725">
        <v>0</v>
      </c>
      <c r="N725">
        <v>2581.12</v>
      </c>
      <c r="O725">
        <v>1574.72</v>
      </c>
    </row>
    <row r="726" spans="1:15">
      <c r="A726" s="1">
        <v>39508</v>
      </c>
      <c r="B726" t="s">
        <v>19</v>
      </c>
      <c r="C726" t="s">
        <v>20</v>
      </c>
      <c r="D726" t="s">
        <v>21</v>
      </c>
      <c r="E726" t="s">
        <v>9</v>
      </c>
      <c r="F726" t="s">
        <v>11</v>
      </c>
      <c r="G726">
        <v>603</v>
      </c>
      <c r="H726" t="s">
        <v>5</v>
      </c>
      <c r="I726" t="s">
        <v>5</v>
      </c>
      <c r="J726">
        <v>446.22000000000008</v>
      </c>
      <c r="K726">
        <v>1127.6099999999999</v>
      </c>
      <c r="L726" t="s">
        <v>5</v>
      </c>
      <c r="M726">
        <v>0</v>
      </c>
      <c r="N726">
        <v>1127.6099999999999</v>
      </c>
      <c r="O726">
        <v>681.39</v>
      </c>
    </row>
    <row r="727" spans="1:15">
      <c r="A727" s="1">
        <v>39508</v>
      </c>
      <c r="B727" t="s">
        <v>19</v>
      </c>
      <c r="C727" t="s">
        <v>20</v>
      </c>
      <c r="D727" t="s">
        <v>21</v>
      </c>
      <c r="E727" t="s">
        <v>9</v>
      </c>
      <c r="F727" t="s">
        <v>12</v>
      </c>
      <c r="G727">
        <v>588</v>
      </c>
      <c r="H727" t="s">
        <v>5</v>
      </c>
      <c r="I727" t="s">
        <v>5</v>
      </c>
      <c r="J727">
        <v>646.80000000000007</v>
      </c>
      <c r="K727">
        <v>1669.9199999999998</v>
      </c>
      <c r="L727" t="s">
        <v>5</v>
      </c>
      <c r="M727">
        <v>0</v>
      </c>
      <c r="N727">
        <v>1669.9199999999998</v>
      </c>
      <c r="O727">
        <v>1023.1199999999999</v>
      </c>
    </row>
    <row r="728" spans="1:15">
      <c r="A728" s="1">
        <v>39508</v>
      </c>
      <c r="B728" t="s">
        <v>19</v>
      </c>
      <c r="C728" t="s">
        <v>20</v>
      </c>
      <c r="D728" t="s">
        <v>21</v>
      </c>
      <c r="E728" t="s">
        <v>13</v>
      </c>
      <c r="F728" t="s">
        <v>14</v>
      </c>
      <c r="G728">
        <v>313</v>
      </c>
      <c r="H728" t="s">
        <v>7</v>
      </c>
      <c r="I728" t="s">
        <v>5</v>
      </c>
      <c r="J728">
        <v>438.2</v>
      </c>
      <c r="K728">
        <v>1092.3700000000001</v>
      </c>
      <c r="L728" t="s">
        <v>5</v>
      </c>
      <c r="M728">
        <v>0</v>
      </c>
      <c r="N728">
        <v>1092.3700000000001</v>
      </c>
      <c r="O728">
        <v>654.17000000000007</v>
      </c>
    </row>
    <row r="729" spans="1:15">
      <c r="A729" s="1">
        <v>39508</v>
      </c>
      <c r="B729" t="s">
        <v>19</v>
      </c>
      <c r="C729" t="s">
        <v>20</v>
      </c>
      <c r="D729" t="s">
        <v>21</v>
      </c>
      <c r="E729" t="s">
        <v>15</v>
      </c>
      <c r="F729" t="s">
        <v>16</v>
      </c>
      <c r="G729">
        <v>151</v>
      </c>
      <c r="H729" t="s">
        <v>5</v>
      </c>
      <c r="I729" t="s">
        <v>5</v>
      </c>
      <c r="J729">
        <v>98.15</v>
      </c>
      <c r="K729">
        <v>253.68</v>
      </c>
      <c r="L729" t="s">
        <v>5</v>
      </c>
      <c r="M729">
        <v>0</v>
      </c>
      <c r="N729">
        <v>253.68</v>
      </c>
      <c r="O729">
        <v>155.53</v>
      </c>
    </row>
    <row r="730" spans="1:15">
      <c r="A730" s="1">
        <v>39508</v>
      </c>
      <c r="B730" t="s">
        <v>19</v>
      </c>
      <c r="C730" t="s">
        <v>20</v>
      </c>
      <c r="D730" t="s">
        <v>21</v>
      </c>
      <c r="E730" t="s">
        <v>15</v>
      </c>
      <c r="F730" t="s">
        <v>22</v>
      </c>
      <c r="G730">
        <v>47</v>
      </c>
      <c r="H730" t="s">
        <v>7</v>
      </c>
      <c r="I730" t="s">
        <v>5</v>
      </c>
      <c r="J730">
        <v>58.75</v>
      </c>
      <c r="K730">
        <v>148.05000000000001</v>
      </c>
      <c r="L730" t="s">
        <v>7</v>
      </c>
      <c r="M730">
        <v>29.61</v>
      </c>
      <c r="N730">
        <v>118.44</v>
      </c>
      <c r="O730">
        <v>89.3</v>
      </c>
    </row>
    <row r="731" spans="1:15">
      <c r="A731" s="1">
        <v>39508</v>
      </c>
      <c r="B731" t="s">
        <v>19</v>
      </c>
      <c r="C731" t="s">
        <v>23</v>
      </c>
      <c r="D731" t="s">
        <v>24</v>
      </c>
      <c r="E731" t="s">
        <v>3</v>
      </c>
      <c r="F731" t="s">
        <v>6</v>
      </c>
      <c r="G731">
        <v>263</v>
      </c>
      <c r="H731" t="s">
        <v>7</v>
      </c>
      <c r="I731" t="s">
        <v>7</v>
      </c>
      <c r="J731">
        <v>189.36</v>
      </c>
      <c r="K731">
        <v>491.81</v>
      </c>
      <c r="L731" t="s">
        <v>5</v>
      </c>
      <c r="M731">
        <v>0</v>
      </c>
      <c r="N731">
        <v>491.81</v>
      </c>
      <c r="O731">
        <v>302.45</v>
      </c>
    </row>
    <row r="732" spans="1:15">
      <c r="A732" s="1">
        <v>39508</v>
      </c>
      <c r="B732" t="s">
        <v>19</v>
      </c>
      <c r="C732" t="s">
        <v>23</v>
      </c>
      <c r="D732" t="s">
        <v>24</v>
      </c>
      <c r="E732" t="s">
        <v>3</v>
      </c>
      <c r="F732" t="s">
        <v>8</v>
      </c>
      <c r="G732">
        <v>925</v>
      </c>
      <c r="H732" t="s">
        <v>7</v>
      </c>
      <c r="I732" t="s">
        <v>5</v>
      </c>
      <c r="J732">
        <v>656.75</v>
      </c>
      <c r="K732">
        <v>1637.25</v>
      </c>
      <c r="L732" t="s">
        <v>5</v>
      </c>
      <c r="M732">
        <v>0</v>
      </c>
      <c r="N732">
        <v>1637.25</v>
      </c>
      <c r="O732">
        <v>980.5</v>
      </c>
    </row>
    <row r="733" spans="1:15">
      <c r="A733" s="1">
        <v>39508</v>
      </c>
      <c r="B733" t="s">
        <v>19</v>
      </c>
      <c r="C733" t="s">
        <v>23</v>
      </c>
      <c r="D733" t="s">
        <v>24</v>
      </c>
      <c r="E733" t="s">
        <v>9</v>
      </c>
      <c r="F733" t="s">
        <v>10</v>
      </c>
      <c r="G733">
        <v>863</v>
      </c>
      <c r="H733" t="s">
        <v>7</v>
      </c>
      <c r="I733" t="s">
        <v>7</v>
      </c>
      <c r="J733">
        <v>733.55000000000007</v>
      </c>
      <c r="K733">
        <v>1881.3400000000001</v>
      </c>
      <c r="L733" t="s">
        <v>5</v>
      </c>
      <c r="M733">
        <v>0</v>
      </c>
      <c r="N733">
        <v>1881.3400000000001</v>
      </c>
      <c r="O733">
        <v>1147.79</v>
      </c>
    </row>
    <row r="734" spans="1:15">
      <c r="A734" s="1">
        <v>39508</v>
      </c>
      <c r="B734" t="s">
        <v>19</v>
      </c>
      <c r="C734" t="s">
        <v>23</v>
      </c>
      <c r="D734" t="s">
        <v>24</v>
      </c>
      <c r="E734" t="s">
        <v>9</v>
      </c>
      <c r="F734" t="s">
        <v>11</v>
      </c>
      <c r="G734">
        <v>317</v>
      </c>
      <c r="H734" t="s">
        <v>5</v>
      </c>
      <c r="I734" t="s">
        <v>5</v>
      </c>
      <c r="J734">
        <v>234.58</v>
      </c>
      <c r="K734">
        <v>592.79</v>
      </c>
      <c r="L734" t="s">
        <v>5</v>
      </c>
      <c r="M734">
        <v>0</v>
      </c>
      <c r="N734">
        <v>592.79</v>
      </c>
      <c r="O734">
        <v>358.21000000000004</v>
      </c>
    </row>
    <row r="735" spans="1:15">
      <c r="A735" s="1">
        <v>39508</v>
      </c>
      <c r="B735" t="s">
        <v>19</v>
      </c>
      <c r="C735" t="s">
        <v>23</v>
      </c>
      <c r="D735" t="s">
        <v>24</v>
      </c>
      <c r="E735" t="s">
        <v>9</v>
      </c>
      <c r="F735" t="s">
        <v>12</v>
      </c>
      <c r="G735">
        <v>256</v>
      </c>
      <c r="H735" t="s">
        <v>5</v>
      </c>
      <c r="I735" t="s">
        <v>5</v>
      </c>
      <c r="J735">
        <v>281.60000000000002</v>
      </c>
      <c r="K735">
        <v>727.04</v>
      </c>
      <c r="L735" t="s">
        <v>5</v>
      </c>
      <c r="M735">
        <v>0</v>
      </c>
      <c r="N735">
        <v>727.04</v>
      </c>
      <c r="O735">
        <v>445.44</v>
      </c>
    </row>
    <row r="736" spans="1:15">
      <c r="A736" s="1">
        <v>39508</v>
      </c>
      <c r="B736" t="s">
        <v>19</v>
      </c>
      <c r="C736" t="s">
        <v>23</v>
      </c>
      <c r="D736" t="s">
        <v>24</v>
      </c>
      <c r="E736" t="s">
        <v>13</v>
      </c>
      <c r="F736" t="s">
        <v>14</v>
      </c>
      <c r="G736">
        <v>123</v>
      </c>
      <c r="H736" t="s">
        <v>7</v>
      </c>
      <c r="I736" t="s">
        <v>5</v>
      </c>
      <c r="J736">
        <v>172.2</v>
      </c>
      <c r="K736">
        <v>429.27000000000004</v>
      </c>
      <c r="L736" t="s">
        <v>5</v>
      </c>
      <c r="M736">
        <v>0</v>
      </c>
      <c r="N736">
        <v>429.27000000000004</v>
      </c>
      <c r="O736">
        <v>257.07000000000005</v>
      </c>
    </row>
    <row r="737" spans="1:15">
      <c r="A737" s="1">
        <v>39508</v>
      </c>
      <c r="B737" t="s">
        <v>19</v>
      </c>
      <c r="C737" t="s">
        <v>23</v>
      </c>
      <c r="D737" t="s">
        <v>24</v>
      </c>
      <c r="E737" t="s">
        <v>15</v>
      </c>
      <c r="F737" t="s">
        <v>16</v>
      </c>
      <c r="G737">
        <v>130</v>
      </c>
      <c r="H737" t="s">
        <v>5</v>
      </c>
      <c r="I737" t="s">
        <v>5</v>
      </c>
      <c r="J737">
        <v>84.500000000000014</v>
      </c>
      <c r="K737">
        <v>218.39999999999998</v>
      </c>
      <c r="L737" t="s">
        <v>5</v>
      </c>
      <c r="M737">
        <v>0</v>
      </c>
      <c r="N737">
        <v>218.39999999999998</v>
      </c>
      <c r="O737">
        <v>133.9</v>
      </c>
    </row>
    <row r="738" spans="1:15">
      <c r="A738" s="1">
        <v>39508</v>
      </c>
      <c r="B738" t="s">
        <v>0</v>
      </c>
      <c r="C738" t="s">
        <v>25</v>
      </c>
      <c r="D738" t="s">
        <v>26</v>
      </c>
      <c r="E738" t="s">
        <v>3</v>
      </c>
      <c r="F738" t="s">
        <v>6</v>
      </c>
      <c r="G738">
        <v>185</v>
      </c>
      <c r="H738" t="s">
        <v>7</v>
      </c>
      <c r="I738" t="s">
        <v>7</v>
      </c>
      <c r="J738">
        <v>133.19999999999999</v>
      </c>
      <c r="K738">
        <v>345.95</v>
      </c>
      <c r="L738" t="s">
        <v>5</v>
      </c>
      <c r="M738">
        <v>0</v>
      </c>
      <c r="N738">
        <v>345.95</v>
      </c>
      <c r="O738">
        <v>212.75</v>
      </c>
    </row>
    <row r="739" spans="1:15">
      <c r="A739" s="1">
        <v>39508</v>
      </c>
      <c r="B739" t="s">
        <v>0</v>
      </c>
      <c r="C739" t="s">
        <v>25</v>
      </c>
      <c r="D739" t="s">
        <v>26</v>
      </c>
      <c r="E739" t="s">
        <v>3</v>
      </c>
      <c r="F739" t="s">
        <v>8</v>
      </c>
      <c r="G739">
        <v>776</v>
      </c>
      <c r="H739" t="s">
        <v>7</v>
      </c>
      <c r="I739" t="s">
        <v>5</v>
      </c>
      <c r="J739">
        <v>550.95999999999992</v>
      </c>
      <c r="K739">
        <v>1373.52</v>
      </c>
      <c r="L739" t="s">
        <v>5</v>
      </c>
      <c r="M739">
        <v>0</v>
      </c>
      <c r="N739">
        <v>1373.52</v>
      </c>
      <c r="O739">
        <v>822.56000000000006</v>
      </c>
    </row>
    <row r="740" spans="1:15">
      <c r="A740" s="1">
        <v>39508</v>
      </c>
      <c r="B740" t="s">
        <v>0</v>
      </c>
      <c r="C740" t="s">
        <v>25</v>
      </c>
      <c r="D740" t="s">
        <v>26</v>
      </c>
      <c r="E740" t="s">
        <v>9</v>
      </c>
      <c r="F740" t="s">
        <v>10</v>
      </c>
      <c r="G740">
        <v>982</v>
      </c>
      <c r="H740" t="s">
        <v>7</v>
      </c>
      <c r="I740" t="s">
        <v>7</v>
      </c>
      <c r="J740">
        <v>834.7</v>
      </c>
      <c r="K740">
        <v>2140.7600000000002</v>
      </c>
      <c r="L740" t="s">
        <v>5</v>
      </c>
      <c r="M740">
        <v>0</v>
      </c>
      <c r="N740">
        <v>2140.7600000000002</v>
      </c>
      <c r="O740">
        <v>1306.06</v>
      </c>
    </row>
    <row r="741" spans="1:15">
      <c r="A741" s="1">
        <v>39508</v>
      </c>
      <c r="B741" t="s">
        <v>0</v>
      </c>
      <c r="C741" t="s">
        <v>25</v>
      </c>
      <c r="D741" t="s">
        <v>26</v>
      </c>
      <c r="E741" t="s">
        <v>9</v>
      </c>
      <c r="F741" t="s">
        <v>11</v>
      </c>
      <c r="G741">
        <v>397</v>
      </c>
      <c r="H741" t="s">
        <v>5</v>
      </c>
      <c r="I741" t="s">
        <v>5</v>
      </c>
      <c r="J741">
        <v>293.77999999999997</v>
      </c>
      <c r="K741">
        <v>742.39</v>
      </c>
      <c r="L741" t="s">
        <v>5</v>
      </c>
      <c r="M741">
        <v>0</v>
      </c>
      <c r="N741">
        <v>742.39</v>
      </c>
      <c r="O741">
        <v>448.61</v>
      </c>
    </row>
    <row r="742" spans="1:15">
      <c r="A742" s="1">
        <v>39508</v>
      </c>
      <c r="B742" t="s">
        <v>0</v>
      </c>
      <c r="C742" t="s">
        <v>25</v>
      </c>
      <c r="D742" t="s">
        <v>26</v>
      </c>
      <c r="E742" t="s">
        <v>9</v>
      </c>
      <c r="F742" t="s">
        <v>12</v>
      </c>
      <c r="G742">
        <v>353</v>
      </c>
      <c r="H742" t="s">
        <v>5</v>
      </c>
      <c r="I742" t="s">
        <v>5</v>
      </c>
      <c r="J742">
        <v>388.29999999999995</v>
      </c>
      <c r="K742">
        <v>1002.52</v>
      </c>
      <c r="L742" t="s">
        <v>5</v>
      </c>
      <c r="M742">
        <v>0</v>
      </c>
      <c r="N742">
        <v>1002.52</v>
      </c>
      <c r="O742">
        <v>614.21999999999991</v>
      </c>
    </row>
    <row r="743" spans="1:15">
      <c r="A743" s="1">
        <v>39508</v>
      </c>
      <c r="B743" t="s">
        <v>0</v>
      </c>
      <c r="C743" t="s">
        <v>25</v>
      </c>
      <c r="D743" t="s">
        <v>26</v>
      </c>
      <c r="E743" t="s">
        <v>13</v>
      </c>
      <c r="F743" t="s">
        <v>14</v>
      </c>
      <c r="G743">
        <v>67</v>
      </c>
      <c r="H743" t="s">
        <v>7</v>
      </c>
      <c r="I743" t="s">
        <v>5</v>
      </c>
      <c r="J743">
        <v>93.8</v>
      </c>
      <c r="K743">
        <v>233.83</v>
      </c>
      <c r="L743" t="s">
        <v>5</v>
      </c>
      <c r="M743">
        <v>0</v>
      </c>
      <c r="N743">
        <v>233.83</v>
      </c>
      <c r="O743">
        <v>140.03</v>
      </c>
    </row>
    <row r="744" spans="1:15">
      <c r="A744" s="1">
        <v>39508</v>
      </c>
      <c r="B744" t="s">
        <v>0</v>
      </c>
      <c r="C744" t="s">
        <v>25</v>
      </c>
      <c r="D744" t="s">
        <v>26</v>
      </c>
      <c r="E744" t="s">
        <v>15</v>
      </c>
      <c r="F744" t="s">
        <v>16</v>
      </c>
      <c r="G744">
        <v>105</v>
      </c>
      <c r="H744" t="s">
        <v>5</v>
      </c>
      <c r="I744" t="s">
        <v>5</v>
      </c>
      <c r="J744">
        <v>68.25</v>
      </c>
      <c r="K744">
        <v>176.39999999999998</v>
      </c>
      <c r="L744" t="s">
        <v>5</v>
      </c>
      <c r="M744">
        <v>0</v>
      </c>
      <c r="N744">
        <v>176.39999999999998</v>
      </c>
      <c r="O744">
        <v>108.15</v>
      </c>
    </row>
    <row r="745" spans="1:15">
      <c r="A745" s="1">
        <v>39508</v>
      </c>
      <c r="B745" t="s">
        <v>0</v>
      </c>
      <c r="C745" t="s">
        <v>17</v>
      </c>
      <c r="D745" t="s">
        <v>27</v>
      </c>
      <c r="E745" t="s">
        <v>3</v>
      </c>
      <c r="F745" t="s">
        <v>4</v>
      </c>
      <c r="G745">
        <v>21</v>
      </c>
      <c r="H745" t="s">
        <v>5</v>
      </c>
      <c r="I745" t="s">
        <v>5</v>
      </c>
      <c r="J745">
        <v>18.48</v>
      </c>
      <c r="K745">
        <v>47.67</v>
      </c>
      <c r="L745" t="s">
        <v>5</v>
      </c>
      <c r="M745">
        <v>0</v>
      </c>
      <c r="N745">
        <v>47.67</v>
      </c>
      <c r="O745">
        <v>29.19</v>
      </c>
    </row>
    <row r="746" spans="1:15">
      <c r="A746" s="1">
        <v>39508</v>
      </c>
      <c r="B746" t="s">
        <v>0</v>
      </c>
      <c r="C746" t="s">
        <v>17</v>
      </c>
      <c r="D746" t="s">
        <v>27</v>
      </c>
      <c r="E746" t="s">
        <v>3</v>
      </c>
      <c r="F746" t="s">
        <v>6</v>
      </c>
      <c r="G746">
        <v>326</v>
      </c>
      <c r="H746" t="s">
        <v>7</v>
      </c>
      <c r="I746" t="s">
        <v>7</v>
      </c>
      <c r="J746">
        <v>234.72000000000003</v>
      </c>
      <c r="K746">
        <v>609.62</v>
      </c>
      <c r="L746" t="s">
        <v>5</v>
      </c>
      <c r="M746">
        <v>0</v>
      </c>
      <c r="N746">
        <v>609.62</v>
      </c>
      <c r="O746">
        <v>374.9</v>
      </c>
    </row>
    <row r="747" spans="1:15">
      <c r="A747" s="1">
        <v>39508</v>
      </c>
      <c r="B747" t="s">
        <v>0</v>
      </c>
      <c r="C747" t="s">
        <v>17</v>
      </c>
      <c r="D747" t="s">
        <v>27</v>
      </c>
      <c r="E747" t="s">
        <v>3</v>
      </c>
      <c r="F747" t="s">
        <v>8</v>
      </c>
      <c r="G747">
        <v>1031</v>
      </c>
      <c r="H747" t="s">
        <v>7</v>
      </c>
      <c r="I747" t="s">
        <v>5</v>
      </c>
      <c r="J747">
        <v>732.01</v>
      </c>
      <c r="K747">
        <v>1824.87</v>
      </c>
      <c r="L747" t="s">
        <v>5</v>
      </c>
      <c r="M747">
        <v>0</v>
      </c>
      <c r="N747">
        <v>1824.87</v>
      </c>
      <c r="O747">
        <v>1092.8600000000001</v>
      </c>
    </row>
    <row r="748" spans="1:15">
      <c r="A748" s="1">
        <v>39508</v>
      </c>
      <c r="B748" t="s">
        <v>0</v>
      </c>
      <c r="C748" t="s">
        <v>17</v>
      </c>
      <c r="D748" t="s">
        <v>27</v>
      </c>
      <c r="E748" t="s">
        <v>9</v>
      </c>
      <c r="F748" t="s">
        <v>10</v>
      </c>
      <c r="G748">
        <v>833</v>
      </c>
      <c r="H748" t="s">
        <v>7</v>
      </c>
      <c r="I748" t="s">
        <v>7</v>
      </c>
      <c r="J748">
        <v>708.05</v>
      </c>
      <c r="K748">
        <v>1815.94</v>
      </c>
      <c r="L748" t="s">
        <v>5</v>
      </c>
      <c r="M748">
        <v>0</v>
      </c>
      <c r="N748">
        <v>1815.94</v>
      </c>
      <c r="O748">
        <v>1107.8900000000001</v>
      </c>
    </row>
    <row r="749" spans="1:15">
      <c r="A749" s="1">
        <v>39508</v>
      </c>
      <c r="B749" t="s">
        <v>0</v>
      </c>
      <c r="C749" t="s">
        <v>17</v>
      </c>
      <c r="D749" t="s">
        <v>27</v>
      </c>
      <c r="E749" t="s">
        <v>9</v>
      </c>
      <c r="F749" t="s">
        <v>11</v>
      </c>
      <c r="G749">
        <v>250</v>
      </c>
      <c r="H749" t="s">
        <v>5</v>
      </c>
      <c r="I749" t="s">
        <v>5</v>
      </c>
      <c r="J749">
        <v>185</v>
      </c>
      <c r="K749">
        <v>467.5</v>
      </c>
      <c r="L749" t="s">
        <v>5</v>
      </c>
      <c r="M749">
        <v>0</v>
      </c>
      <c r="N749">
        <v>467.5</v>
      </c>
      <c r="O749">
        <v>282.5</v>
      </c>
    </row>
    <row r="750" spans="1:15">
      <c r="A750" s="1">
        <v>39508</v>
      </c>
      <c r="B750" t="s">
        <v>0</v>
      </c>
      <c r="C750" t="s">
        <v>17</v>
      </c>
      <c r="D750" t="s">
        <v>27</v>
      </c>
      <c r="E750" t="s">
        <v>9</v>
      </c>
      <c r="F750" t="s">
        <v>12</v>
      </c>
      <c r="G750">
        <v>248</v>
      </c>
      <c r="H750" t="s">
        <v>5</v>
      </c>
      <c r="I750" t="s">
        <v>5</v>
      </c>
      <c r="J750">
        <v>272.8</v>
      </c>
      <c r="K750">
        <v>704.31999999999994</v>
      </c>
      <c r="L750" t="s">
        <v>5</v>
      </c>
      <c r="M750">
        <v>0</v>
      </c>
      <c r="N750">
        <v>704.31999999999994</v>
      </c>
      <c r="O750">
        <v>431.52</v>
      </c>
    </row>
    <row r="751" spans="1:15">
      <c r="A751" s="1">
        <v>39508</v>
      </c>
      <c r="B751" t="s">
        <v>0</v>
      </c>
      <c r="C751" t="s">
        <v>17</v>
      </c>
      <c r="D751" t="s">
        <v>27</v>
      </c>
      <c r="E751" t="s">
        <v>13</v>
      </c>
      <c r="F751" t="s">
        <v>14</v>
      </c>
      <c r="G751">
        <v>105</v>
      </c>
      <c r="H751" t="s">
        <v>7</v>
      </c>
      <c r="I751" t="s">
        <v>5</v>
      </c>
      <c r="J751">
        <v>147</v>
      </c>
      <c r="K751">
        <v>366.45</v>
      </c>
      <c r="L751" t="s">
        <v>5</v>
      </c>
      <c r="M751">
        <v>0</v>
      </c>
      <c r="N751">
        <v>366.45</v>
      </c>
      <c r="O751">
        <v>219.45000000000002</v>
      </c>
    </row>
    <row r="752" spans="1:15">
      <c r="A752" s="1">
        <v>39508</v>
      </c>
      <c r="B752" t="s">
        <v>0</v>
      </c>
      <c r="C752" t="s">
        <v>17</v>
      </c>
      <c r="D752" t="s">
        <v>27</v>
      </c>
      <c r="E752" t="s">
        <v>15</v>
      </c>
      <c r="F752" t="s">
        <v>16</v>
      </c>
      <c r="G752">
        <v>119</v>
      </c>
      <c r="H752" t="s">
        <v>5</v>
      </c>
      <c r="I752" t="s">
        <v>5</v>
      </c>
      <c r="J752">
        <v>77.349999999999994</v>
      </c>
      <c r="K752">
        <v>199.92</v>
      </c>
      <c r="L752" t="s">
        <v>5</v>
      </c>
      <c r="M752">
        <v>0</v>
      </c>
      <c r="N752">
        <v>199.92</v>
      </c>
      <c r="O752">
        <v>122.57</v>
      </c>
    </row>
    <row r="753" spans="1:15">
      <c r="A753" s="1">
        <v>39508</v>
      </c>
      <c r="B753" t="s">
        <v>19</v>
      </c>
      <c r="C753" t="s">
        <v>28</v>
      </c>
      <c r="D753" t="s">
        <v>29</v>
      </c>
      <c r="E753" t="s">
        <v>3</v>
      </c>
      <c r="F753" t="s">
        <v>6</v>
      </c>
      <c r="G753">
        <v>179</v>
      </c>
      <c r="H753" t="s">
        <v>7</v>
      </c>
      <c r="I753" t="s">
        <v>7</v>
      </c>
      <c r="J753">
        <v>128.88000000000002</v>
      </c>
      <c r="K753">
        <v>334.72999999999996</v>
      </c>
      <c r="L753" t="s">
        <v>5</v>
      </c>
      <c r="M753">
        <v>0</v>
      </c>
      <c r="N753">
        <v>334.72999999999996</v>
      </c>
      <c r="O753">
        <v>205.85</v>
      </c>
    </row>
    <row r="754" spans="1:15">
      <c r="A754" s="1">
        <v>39508</v>
      </c>
      <c r="B754" t="s">
        <v>19</v>
      </c>
      <c r="C754" t="s">
        <v>28</v>
      </c>
      <c r="D754" t="s">
        <v>29</v>
      </c>
      <c r="E754" t="s">
        <v>3</v>
      </c>
      <c r="F754" t="s">
        <v>8</v>
      </c>
      <c r="G754">
        <v>560</v>
      </c>
      <c r="H754" t="s">
        <v>7</v>
      </c>
      <c r="I754" t="s">
        <v>5</v>
      </c>
      <c r="J754">
        <v>397.6</v>
      </c>
      <c r="K754">
        <v>991.2</v>
      </c>
      <c r="L754" t="s">
        <v>5</v>
      </c>
      <c r="M754">
        <v>0</v>
      </c>
      <c r="N754">
        <v>991.2</v>
      </c>
      <c r="O754">
        <v>593.6</v>
      </c>
    </row>
    <row r="755" spans="1:15">
      <c r="A755" s="1">
        <v>39508</v>
      </c>
      <c r="B755" t="s">
        <v>19</v>
      </c>
      <c r="C755" t="s">
        <v>28</v>
      </c>
      <c r="D755" t="s">
        <v>29</v>
      </c>
      <c r="E755" t="s">
        <v>9</v>
      </c>
      <c r="F755" t="s">
        <v>11</v>
      </c>
      <c r="G755">
        <v>296</v>
      </c>
      <c r="H755" t="s">
        <v>5</v>
      </c>
      <c r="I755" t="s">
        <v>5</v>
      </c>
      <c r="J755">
        <v>219.04000000000002</v>
      </c>
      <c r="K755">
        <v>553.52</v>
      </c>
      <c r="L755" t="s">
        <v>5</v>
      </c>
      <c r="M755">
        <v>0</v>
      </c>
      <c r="N755">
        <v>553.52</v>
      </c>
      <c r="O755">
        <v>334.48</v>
      </c>
    </row>
    <row r="756" spans="1:15">
      <c r="A756" s="1">
        <v>39508</v>
      </c>
      <c r="B756" t="s">
        <v>19</v>
      </c>
      <c r="C756" t="s">
        <v>28</v>
      </c>
      <c r="D756" t="s">
        <v>29</v>
      </c>
      <c r="E756" t="s">
        <v>9</v>
      </c>
      <c r="F756" t="s">
        <v>12</v>
      </c>
      <c r="G756">
        <v>364</v>
      </c>
      <c r="H756" t="s">
        <v>5</v>
      </c>
      <c r="I756" t="s">
        <v>5</v>
      </c>
      <c r="J756">
        <v>400.4</v>
      </c>
      <c r="K756">
        <v>1033.76</v>
      </c>
      <c r="L756" t="s">
        <v>5</v>
      </c>
      <c r="M756">
        <v>0</v>
      </c>
      <c r="N756">
        <v>1033.76</v>
      </c>
      <c r="O756">
        <v>633.36</v>
      </c>
    </row>
    <row r="757" spans="1:15">
      <c r="A757" s="1">
        <v>39508</v>
      </c>
      <c r="B757" t="s">
        <v>19</v>
      </c>
      <c r="C757" t="s">
        <v>28</v>
      </c>
      <c r="D757" t="s">
        <v>29</v>
      </c>
      <c r="E757" t="s">
        <v>13</v>
      </c>
      <c r="F757" t="s">
        <v>14</v>
      </c>
      <c r="G757">
        <v>74</v>
      </c>
      <c r="H757" t="s">
        <v>7</v>
      </c>
      <c r="I757" t="s">
        <v>5</v>
      </c>
      <c r="J757">
        <v>103.6</v>
      </c>
      <c r="K757">
        <v>258.26</v>
      </c>
      <c r="L757" t="s">
        <v>5</v>
      </c>
      <c r="M757">
        <v>0</v>
      </c>
      <c r="N757">
        <v>258.26</v>
      </c>
      <c r="O757">
        <v>154.66</v>
      </c>
    </row>
    <row r="758" spans="1:15">
      <c r="A758" s="1">
        <v>39508</v>
      </c>
      <c r="B758" t="s">
        <v>19</v>
      </c>
      <c r="C758" t="s">
        <v>28</v>
      </c>
      <c r="D758" t="s">
        <v>29</v>
      </c>
      <c r="E758" t="s">
        <v>15</v>
      </c>
      <c r="F758" t="s">
        <v>16</v>
      </c>
      <c r="G758">
        <v>136</v>
      </c>
      <c r="H758" t="s">
        <v>5</v>
      </c>
      <c r="I758" t="s">
        <v>5</v>
      </c>
      <c r="J758">
        <v>88.4</v>
      </c>
      <c r="K758">
        <v>228.47999999999996</v>
      </c>
      <c r="L758" t="s">
        <v>5</v>
      </c>
      <c r="M758">
        <v>0</v>
      </c>
      <c r="N758">
        <v>228.47999999999996</v>
      </c>
      <c r="O758">
        <v>140.08000000000001</v>
      </c>
    </row>
    <row r="759" spans="1:15">
      <c r="A759" s="1">
        <v>39539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 t="s">
        <v>5</v>
      </c>
      <c r="I759" t="s">
        <v>5</v>
      </c>
      <c r="J759">
        <v>28.16</v>
      </c>
      <c r="K759">
        <v>72.64</v>
      </c>
      <c r="L759" t="s">
        <v>5</v>
      </c>
      <c r="M759">
        <v>0</v>
      </c>
      <c r="N759">
        <v>72.64</v>
      </c>
      <c r="O759">
        <v>44.48</v>
      </c>
    </row>
    <row r="760" spans="1:15">
      <c r="A760" s="1">
        <v>39539</v>
      </c>
      <c r="B760" t="s">
        <v>0</v>
      </c>
      <c r="C760" t="s">
        <v>1</v>
      </c>
      <c r="D760" t="s">
        <v>2</v>
      </c>
      <c r="E760" t="s">
        <v>3</v>
      </c>
      <c r="F760" t="s">
        <v>6</v>
      </c>
      <c r="G760">
        <v>304</v>
      </c>
      <c r="H760" t="s">
        <v>7</v>
      </c>
      <c r="I760" t="s">
        <v>7</v>
      </c>
      <c r="J760">
        <v>218.88000000000002</v>
      </c>
      <c r="K760">
        <v>568.48</v>
      </c>
      <c r="L760" t="s">
        <v>5</v>
      </c>
      <c r="M760">
        <v>0</v>
      </c>
      <c r="N760">
        <v>568.48</v>
      </c>
      <c r="O760">
        <v>349.6</v>
      </c>
    </row>
    <row r="761" spans="1:15">
      <c r="A761" s="1">
        <v>39539</v>
      </c>
      <c r="B761" t="s">
        <v>0</v>
      </c>
      <c r="C761" t="s">
        <v>1</v>
      </c>
      <c r="D761" t="s">
        <v>2</v>
      </c>
      <c r="E761" t="s">
        <v>3</v>
      </c>
      <c r="F761" t="s">
        <v>8</v>
      </c>
      <c r="G761">
        <v>639</v>
      </c>
      <c r="H761" t="s">
        <v>7</v>
      </c>
      <c r="I761" t="s">
        <v>5</v>
      </c>
      <c r="J761">
        <v>453.69000000000005</v>
      </c>
      <c r="K761">
        <v>1131.03</v>
      </c>
      <c r="L761" t="s">
        <v>5</v>
      </c>
      <c r="M761">
        <v>0</v>
      </c>
      <c r="N761">
        <v>1131.03</v>
      </c>
      <c r="O761">
        <v>677.34</v>
      </c>
    </row>
    <row r="762" spans="1:15">
      <c r="A762" s="1">
        <v>39539</v>
      </c>
      <c r="B762" t="s">
        <v>0</v>
      </c>
      <c r="C762" t="s">
        <v>1</v>
      </c>
      <c r="D762" t="s">
        <v>2</v>
      </c>
      <c r="E762" t="s">
        <v>9</v>
      </c>
      <c r="F762" t="s">
        <v>10</v>
      </c>
      <c r="G762">
        <v>553</v>
      </c>
      <c r="H762" t="s">
        <v>7</v>
      </c>
      <c r="I762" t="s">
        <v>7</v>
      </c>
      <c r="J762">
        <v>470.04999999999995</v>
      </c>
      <c r="K762">
        <v>1205.5400000000002</v>
      </c>
      <c r="L762" t="s">
        <v>5</v>
      </c>
      <c r="M762">
        <v>0</v>
      </c>
      <c r="N762">
        <v>1205.5400000000002</v>
      </c>
      <c r="O762">
        <v>735.49</v>
      </c>
    </row>
    <row r="763" spans="1:15">
      <c r="A763" s="1">
        <v>39539</v>
      </c>
      <c r="B763" t="s">
        <v>0</v>
      </c>
      <c r="C763" t="s">
        <v>1</v>
      </c>
      <c r="D763" t="s">
        <v>2</v>
      </c>
      <c r="E763" t="s">
        <v>9</v>
      </c>
      <c r="F763" t="s">
        <v>11</v>
      </c>
      <c r="G763">
        <v>200</v>
      </c>
      <c r="H763" t="s">
        <v>5</v>
      </c>
      <c r="I763" t="s">
        <v>5</v>
      </c>
      <c r="J763">
        <v>148</v>
      </c>
      <c r="K763">
        <v>374</v>
      </c>
      <c r="L763" t="s">
        <v>5</v>
      </c>
      <c r="M763">
        <v>0</v>
      </c>
      <c r="N763">
        <v>374</v>
      </c>
      <c r="O763">
        <v>226</v>
      </c>
    </row>
    <row r="764" spans="1:15">
      <c r="A764" s="1">
        <v>39539</v>
      </c>
      <c r="B764" t="s">
        <v>0</v>
      </c>
      <c r="C764" t="s">
        <v>1</v>
      </c>
      <c r="D764" t="s">
        <v>2</v>
      </c>
      <c r="E764" t="s">
        <v>9</v>
      </c>
      <c r="F764" t="s">
        <v>12</v>
      </c>
      <c r="G764">
        <v>440</v>
      </c>
      <c r="H764" t="s">
        <v>5</v>
      </c>
      <c r="I764" t="s">
        <v>5</v>
      </c>
      <c r="J764">
        <v>483.99999999999994</v>
      </c>
      <c r="K764">
        <v>1249.5999999999999</v>
      </c>
      <c r="L764" t="s">
        <v>5</v>
      </c>
      <c r="M764">
        <v>0</v>
      </c>
      <c r="N764">
        <v>1249.5999999999999</v>
      </c>
      <c r="O764">
        <v>765.59999999999991</v>
      </c>
    </row>
    <row r="765" spans="1:15">
      <c r="A765" s="1">
        <v>39539</v>
      </c>
      <c r="B765" t="s">
        <v>0</v>
      </c>
      <c r="C765" t="s">
        <v>1</v>
      </c>
      <c r="D765" t="s">
        <v>2</v>
      </c>
      <c r="E765" t="s">
        <v>13</v>
      </c>
      <c r="F765" t="s">
        <v>14</v>
      </c>
      <c r="G765">
        <v>299</v>
      </c>
      <c r="H765" t="s">
        <v>7</v>
      </c>
      <c r="I765" t="s">
        <v>5</v>
      </c>
      <c r="J765">
        <v>418.6</v>
      </c>
      <c r="K765">
        <v>1043.51</v>
      </c>
      <c r="L765" t="s">
        <v>5</v>
      </c>
      <c r="M765">
        <v>0</v>
      </c>
      <c r="N765">
        <v>1043.51</v>
      </c>
      <c r="O765">
        <v>624.90999999999985</v>
      </c>
    </row>
    <row r="766" spans="1:15">
      <c r="A766" s="1">
        <v>39539</v>
      </c>
      <c r="B766" t="s">
        <v>0</v>
      </c>
      <c r="C766" t="s">
        <v>1</v>
      </c>
      <c r="D766" t="s">
        <v>2</v>
      </c>
      <c r="E766" t="s">
        <v>15</v>
      </c>
      <c r="F766" t="s">
        <v>16</v>
      </c>
      <c r="G766">
        <v>176</v>
      </c>
      <c r="H766" t="s">
        <v>5</v>
      </c>
      <c r="I766" t="s">
        <v>5</v>
      </c>
      <c r="J766">
        <v>114.4</v>
      </c>
      <c r="K766">
        <v>295.68</v>
      </c>
      <c r="L766" t="s">
        <v>5</v>
      </c>
      <c r="M766">
        <v>0</v>
      </c>
      <c r="N766">
        <v>295.68</v>
      </c>
      <c r="O766">
        <v>181.28</v>
      </c>
    </row>
    <row r="767" spans="1:15">
      <c r="A767" s="1">
        <v>39539</v>
      </c>
      <c r="B767" t="s">
        <v>0</v>
      </c>
      <c r="C767" t="s">
        <v>1</v>
      </c>
      <c r="D767" t="s">
        <v>2</v>
      </c>
      <c r="E767" t="s">
        <v>15</v>
      </c>
      <c r="F767" t="s">
        <v>22</v>
      </c>
      <c r="G767">
        <v>53</v>
      </c>
      <c r="H767" t="s">
        <v>7</v>
      </c>
      <c r="I767" t="s">
        <v>5</v>
      </c>
      <c r="J767">
        <v>66.25</v>
      </c>
      <c r="K767">
        <v>166.95</v>
      </c>
      <c r="L767" t="s">
        <v>5</v>
      </c>
      <c r="M767">
        <v>0</v>
      </c>
      <c r="N767">
        <v>166.95</v>
      </c>
      <c r="O767">
        <v>100.69999999999999</v>
      </c>
    </row>
    <row r="768" spans="1:15">
      <c r="A768" s="1">
        <v>39539</v>
      </c>
      <c r="B768" t="s">
        <v>0</v>
      </c>
      <c r="C768" t="s">
        <v>17</v>
      </c>
      <c r="D768" t="s">
        <v>18</v>
      </c>
      <c r="E768" t="s">
        <v>3</v>
      </c>
      <c r="F768" t="s">
        <v>6</v>
      </c>
      <c r="G768">
        <v>106</v>
      </c>
      <c r="H768" t="s">
        <v>7</v>
      </c>
      <c r="I768" t="s">
        <v>7</v>
      </c>
      <c r="J768">
        <v>76.320000000000007</v>
      </c>
      <c r="K768">
        <v>198.21999999999997</v>
      </c>
      <c r="L768" t="s">
        <v>5</v>
      </c>
      <c r="M768">
        <v>0</v>
      </c>
      <c r="N768">
        <v>198.21999999999997</v>
      </c>
      <c r="O768">
        <v>121.9</v>
      </c>
    </row>
    <row r="769" spans="1:15">
      <c r="A769" s="1">
        <v>39539</v>
      </c>
      <c r="B769" t="s">
        <v>0</v>
      </c>
      <c r="C769" t="s">
        <v>17</v>
      </c>
      <c r="D769" t="s">
        <v>18</v>
      </c>
      <c r="E769" t="s">
        <v>3</v>
      </c>
      <c r="F769" t="s">
        <v>8</v>
      </c>
      <c r="G769">
        <v>124</v>
      </c>
      <c r="H769" t="s">
        <v>7</v>
      </c>
      <c r="I769" t="s">
        <v>5</v>
      </c>
      <c r="J769">
        <v>88.04</v>
      </c>
      <c r="K769">
        <v>219.48000000000002</v>
      </c>
      <c r="L769" t="s">
        <v>5</v>
      </c>
      <c r="M769">
        <v>0</v>
      </c>
      <c r="N769">
        <v>219.48000000000002</v>
      </c>
      <c r="O769">
        <v>131.44</v>
      </c>
    </row>
    <row r="770" spans="1:15">
      <c r="A770" s="1">
        <v>39539</v>
      </c>
      <c r="B770" t="s">
        <v>0</v>
      </c>
      <c r="C770" t="s">
        <v>17</v>
      </c>
      <c r="D770" t="s">
        <v>18</v>
      </c>
      <c r="E770" t="s">
        <v>9</v>
      </c>
      <c r="F770" t="s">
        <v>10</v>
      </c>
      <c r="G770">
        <v>73</v>
      </c>
      <c r="H770" t="s">
        <v>7</v>
      </c>
      <c r="I770" t="s">
        <v>7</v>
      </c>
      <c r="J770">
        <v>62.05</v>
      </c>
      <c r="K770">
        <v>159.13999999999999</v>
      </c>
      <c r="L770" t="s">
        <v>5</v>
      </c>
      <c r="M770">
        <v>0</v>
      </c>
      <c r="N770">
        <v>159.13999999999999</v>
      </c>
      <c r="O770">
        <v>97.09</v>
      </c>
    </row>
    <row r="771" spans="1:15">
      <c r="A771" s="1">
        <v>39539</v>
      </c>
      <c r="B771" t="s">
        <v>0</v>
      </c>
      <c r="C771" t="s">
        <v>17</v>
      </c>
      <c r="D771" t="s">
        <v>18</v>
      </c>
      <c r="E771" t="s">
        <v>9</v>
      </c>
      <c r="F771" t="s">
        <v>11</v>
      </c>
      <c r="G771">
        <v>50</v>
      </c>
      <c r="H771" t="s">
        <v>5</v>
      </c>
      <c r="I771" t="s">
        <v>5</v>
      </c>
      <c r="J771">
        <v>37</v>
      </c>
      <c r="K771">
        <v>93.5</v>
      </c>
      <c r="L771" t="s">
        <v>5</v>
      </c>
      <c r="M771">
        <v>0</v>
      </c>
      <c r="N771">
        <v>93.5</v>
      </c>
      <c r="O771">
        <v>56.5</v>
      </c>
    </row>
    <row r="772" spans="1:15">
      <c r="A772" s="1">
        <v>39539</v>
      </c>
      <c r="B772" t="s">
        <v>0</v>
      </c>
      <c r="C772" t="s">
        <v>17</v>
      </c>
      <c r="D772" t="s">
        <v>18</v>
      </c>
      <c r="E772" t="s">
        <v>9</v>
      </c>
      <c r="F772" t="s">
        <v>12</v>
      </c>
      <c r="G772">
        <v>101</v>
      </c>
      <c r="H772" t="s">
        <v>5</v>
      </c>
      <c r="I772" t="s">
        <v>5</v>
      </c>
      <c r="J772">
        <v>111.1</v>
      </c>
      <c r="K772">
        <v>286.83999999999997</v>
      </c>
      <c r="L772" t="s">
        <v>5</v>
      </c>
      <c r="M772">
        <v>0</v>
      </c>
      <c r="N772">
        <v>286.83999999999997</v>
      </c>
      <c r="O772">
        <v>175.74</v>
      </c>
    </row>
    <row r="773" spans="1:15">
      <c r="A773" s="1">
        <v>39539</v>
      </c>
      <c r="B773" t="s">
        <v>0</v>
      </c>
      <c r="C773" t="s">
        <v>17</v>
      </c>
      <c r="D773" t="s">
        <v>18</v>
      </c>
      <c r="E773" t="s">
        <v>13</v>
      </c>
      <c r="F773" t="s">
        <v>14</v>
      </c>
      <c r="G773">
        <v>73</v>
      </c>
      <c r="H773" t="s">
        <v>7</v>
      </c>
      <c r="I773" t="s">
        <v>5</v>
      </c>
      <c r="J773">
        <v>102.20000000000002</v>
      </c>
      <c r="K773">
        <v>254.76999999999998</v>
      </c>
      <c r="L773" t="s">
        <v>5</v>
      </c>
      <c r="M773">
        <v>0</v>
      </c>
      <c r="N773">
        <v>254.76999999999998</v>
      </c>
      <c r="O773">
        <v>152.57</v>
      </c>
    </row>
    <row r="774" spans="1:15">
      <c r="A774" s="1">
        <v>39539</v>
      </c>
      <c r="B774" t="s">
        <v>0</v>
      </c>
      <c r="C774" t="s">
        <v>17</v>
      </c>
      <c r="D774" t="s">
        <v>18</v>
      </c>
      <c r="E774" t="s">
        <v>15</v>
      </c>
      <c r="F774" t="s">
        <v>16</v>
      </c>
      <c r="G774">
        <v>57</v>
      </c>
      <c r="H774" t="s">
        <v>5</v>
      </c>
      <c r="I774" t="s">
        <v>5</v>
      </c>
      <c r="J774">
        <v>37.049999999999997</v>
      </c>
      <c r="K774">
        <v>95.759999999999991</v>
      </c>
      <c r="L774" t="s">
        <v>5</v>
      </c>
      <c r="M774">
        <v>0</v>
      </c>
      <c r="N774">
        <v>95.759999999999991</v>
      </c>
      <c r="O774">
        <v>58.71</v>
      </c>
    </row>
    <row r="775" spans="1:15">
      <c r="A775" s="1">
        <v>39539</v>
      </c>
      <c r="B775" t="s">
        <v>19</v>
      </c>
      <c r="C775" t="s">
        <v>20</v>
      </c>
      <c r="D775" t="s">
        <v>21</v>
      </c>
      <c r="E775" t="s">
        <v>3</v>
      </c>
      <c r="F775" t="s">
        <v>4</v>
      </c>
      <c r="G775">
        <v>93</v>
      </c>
      <c r="H775" t="s">
        <v>5</v>
      </c>
      <c r="I775" t="s">
        <v>5</v>
      </c>
      <c r="J775">
        <v>81.84</v>
      </c>
      <c r="K775">
        <v>211.11</v>
      </c>
      <c r="L775" t="s">
        <v>5</v>
      </c>
      <c r="M775">
        <v>0</v>
      </c>
      <c r="N775">
        <v>211.11</v>
      </c>
      <c r="O775">
        <v>129.27000000000001</v>
      </c>
    </row>
    <row r="776" spans="1:15">
      <c r="A776" s="1">
        <v>39539</v>
      </c>
      <c r="B776" t="s">
        <v>19</v>
      </c>
      <c r="C776" t="s">
        <v>20</v>
      </c>
      <c r="D776" t="s">
        <v>21</v>
      </c>
      <c r="E776" t="s">
        <v>3</v>
      </c>
      <c r="F776" t="s">
        <v>6</v>
      </c>
      <c r="G776">
        <v>366</v>
      </c>
      <c r="H776" t="s">
        <v>7</v>
      </c>
      <c r="I776" t="s">
        <v>7</v>
      </c>
      <c r="J776">
        <v>263.52</v>
      </c>
      <c r="K776">
        <v>684.42000000000007</v>
      </c>
      <c r="L776" t="s">
        <v>5</v>
      </c>
      <c r="M776">
        <v>0</v>
      </c>
      <c r="N776">
        <v>684.42000000000007</v>
      </c>
      <c r="O776">
        <v>420.9</v>
      </c>
    </row>
    <row r="777" spans="1:15">
      <c r="A777" s="1">
        <v>39539</v>
      </c>
      <c r="B777" t="s">
        <v>19</v>
      </c>
      <c r="C777" t="s">
        <v>20</v>
      </c>
      <c r="D777" t="s">
        <v>21</v>
      </c>
      <c r="E777" t="s">
        <v>3</v>
      </c>
      <c r="F777" t="s">
        <v>8</v>
      </c>
      <c r="G777">
        <v>659</v>
      </c>
      <c r="H777" t="s">
        <v>7</v>
      </c>
      <c r="I777" t="s">
        <v>5</v>
      </c>
      <c r="J777">
        <v>467.89</v>
      </c>
      <c r="K777">
        <v>1166.4299999999998</v>
      </c>
      <c r="L777" t="s">
        <v>5</v>
      </c>
      <c r="M777">
        <v>0</v>
      </c>
      <c r="N777">
        <v>1166.4299999999998</v>
      </c>
      <c r="O777">
        <v>698.54</v>
      </c>
    </row>
    <row r="778" spans="1:15">
      <c r="A778" s="1">
        <v>39539</v>
      </c>
      <c r="B778" t="s">
        <v>19</v>
      </c>
      <c r="C778" t="s">
        <v>20</v>
      </c>
      <c r="D778" t="s">
        <v>21</v>
      </c>
      <c r="E778" t="s">
        <v>9</v>
      </c>
      <c r="F778" t="s">
        <v>10</v>
      </c>
      <c r="G778">
        <v>695</v>
      </c>
      <c r="H778" t="s">
        <v>7</v>
      </c>
      <c r="I778" t="s">
        <v>7</v>
      </c>
      <c r="J778">
        <v>590.75</v>
      </c>
      <c r="K778">
        <v>1515.1</v>
      </c>
      <c r="L778" t="s">
        <v>5</v>
      </c>
      <c r="M778">
        <v>0</v>
      </c>
      <c r="N778">
        <v>1515.1</v>
      </c>
      <c r="O778">
        <v>924.34999999999991</v>
      </c>
    </row>
    <row r="779" spans="1:15">
      <c r="A779" s="1">
        <v>39539</v>
      </c>
      <c r="B779" t="s">
        <v>19</v>
      </c>
      <c r="C779" t="s">
        <v>20</v>
      </c>
      <c r="D779" t="s">
        <v>21</v>
      </c>
      <c r="E779" t="s">
        <v>9</v>
      </c>
      <c r="F779" t="s">
        <v>11</v>
      </c>
      <c r="G779">
        <v>304</v>
      </c>
      <c r="H779" t="s">
        <v>5</v>
      </c>
      <c r="I779" t="s">
        <v>5</v>
      </c>
      <c r="J779">
        <v>224.95999999999998</v>
      </c>
      <c r="K779">
        <v>568.48</v>
      </c>
      <c r="L779" t="s">
        <v>5</v>
      </c>
      <c r="M779">
        <v>0</v>
      </c>
      <c r="N779">
        <v>568.48</v>
      </c>
      <c r="O779">
        <v>343.52</v>
      </c>
    </row>
    <row r="780" spans="1:15">
      <c r="A780" s="1">
        <v>39539</v>
      </c>
      <c r="B780" t="s">
        <v>19</v>
      </c>
      <c r="C780" t="s">
        <v>20</v>
      </c>
      <c r="D780" t="s">
        <v>21</v>
      </c>
      <c r="E780" t="s">
        <v>9</v>
      </c>
      <c r="F780" t="s">
        <v>12</v>
      </c>
      <c r="G780">
        <v>246</v>
      </c>
      <c r="H780" t="s">
        <v>5</v>
      </c>
      <c r="I780" t="s">
        <v>5</v>
      </c>
      <c r="J780">
        <v>270.60000000000002</v>
      </c>
      <c r="K780">
        <v>698.6400000000001</v>
      </c>
      <c r="L780" t="s">
        <v>5</v>
      </c>
      <c r="M780">
        <v>0</v>
      </c>
      <c r="N780">
        <v>698.6400000000001</v>
      </c>
      <c r="O780">
        <v>428.03999999999996</v>
      </c>
    </row>
    <row r="781" spans="1:15">
      <c r="A781" s="1">
        <v>39539</v>
      </c>
      <c r="B781" t="s">
        <v>19</v>
      </c>
      <c r="C781" t="s">
        <v>20</v>
      </c>
      <c r="D781" t="s">
        <v>21</v>
      </c>
      <c r="E781" t="s">
        <v>13</v>
      </c>
      <c r="F781" t="s">
        <v>14</v>
      </c>
      <c r="G781">
        <v>270</v>
      </c>
      <c r="H781" t="s">
        <v>7</v>
      </c>
      <c r="I781" t="s">
        <v>5</v>
      </c>
      <c r="J781">
        <v>378</v>
      </c>
      <c r="K781">
        <v>942.3</v>
      </c>
      <c r="L781" t="s">
        <v>5</v>
      </c>
      <c r="M781">
        <v>0</v>
      </c>
      <c r="N781">
        <v>942.3</v>
      </c>
      <c r="O781">
        <v>564.30000000000007</v>
      </c>
    </row>
    <row r="782" spans="1:15">
      <c r="A782" s="1">
        <v>39539</v>
      </c>
      <c r="B782" t="s">
        <v>19</v>
      </c>
      <c r="C782" t="s">
        <v>20</v>
      </c>
      <c r="D782" t="s">
        <v>21</v>
      </c>
      <c r="E782" t="s">
        <v>15</v>
      </c>
      <c r="F782" t="s">
        <v>16</v>
      </c>
      <c r="G782">
        <v>307</v>
      </c>
      <c r="H782" t="s">
        <v>5</v>
      </c>
      <c r="I782" t="s">
        <v>5</v>
      </c>
      <c r="J782">
        <v>199.55</v>
      </c>
      <c r="K782">
        <v>515.76</v>
      </c>
      <c r="L782" t="s">
        <v>5</v>
      </c>
      <c r="M782">
        <v>0</v>
      </c>
      <c r="N782">
        <v>515.76</v>
      </c>
      <c r="O782">
        <v>316.20999999999998</v>
      </c>
    </row>
    <row r="783" spans="1:15">
      <c r="A783" s="1">
        <v>39539</v>
      </c>
      <c r="B783" t="s">
        <v>19</v>
      </c>
      <c r="C783" t="s">
        <v>20</v>
      </c>
      <c r="D783" t="s">
        <v>21</v>
      </c>
      <c r="E783" t="s">
        <v>15</v>
      </c>
      <c r="F783" t="s">
        <v>22</v>
      </c>
      <c r="G783">
        <v>76</v>
      </c>
      <c r="H783" t="s">
        <v>7</v>
      </c>
      <c r="I783" t="s">
        <v>5</v>
      </c>
      <c r="J783">
        <v>95</v>
      </c>
      <c r="K783">
        <v>239.4</v>
      </c>
      <c r="L783" t="s">
        <v>7</v>
      </c>
      <c r="M783">
        <v>47.88</v>
      </c>
      <c r="N783">
        <v>191.52</v>
      </c>
      <c r="O783">
        <v>144.4</v>
      </c>
    </row>
    <row r="784" spans="1:15">
      <c r="A784" s="1">
        <v>39539</v>
      </c>
      <c r="B784" t="s">
        <v>19</v>
      </c>
      <c r="C784" t="s">
        <v>23</v>
      </c>
      <c r="D784" t="s">
        <v>24</v>
      </c>
      <c r="E784" t="s">
        <v>3</v>
      </c>
      <c r="F784" t="s">
        <v>4</v>
      </c>
      <c r="G784">
        <v>23</v>
      </c>
      <c r="H784" t="s">
        <v>5</v>
      </c>
      <c r="I784" t="s">
        <v>5</v>
      </c>
      <c r="J784">
        <v>20.239999999999998</v>
      </c>
      <c r="K784">
        <v>52.21</v>
      </c>
      <c r="L784" t="s">
        <v>5</v>
      </c>
      <c r="M784">
        <v>0</v>
      </c>
      <c r="N784">
        <v>52.21</v>
      </c>
      <c r="O784">
        <v>31.97</v>
      </c>
    </row>
    <row r="785" spans="1:15">
      <c r="A785" s="1">
        <v>39539</v>
      </c>
      <c r="B785" t="s">
        <v>19</v>
      </c>
      <c r="C785" t="s">
        <v>23</v>
      </c>
      <c r="D785" t="s">
        <v>24</v>
      </c>
      <c r="E785" t="s">
        <v>3</v>
      </c>
      <c r="F785" t="s">
        <v>6</v>
      </c>
      <c r="G785">
        <v>379</v>
      </c>
      <c r="H785" t="s">
        <v>7</v>
      </c>
      <c r="I785" t="s">
        <v>7</v>
      </c>
      <c r="J785">
        <v>272.88</v>
      </c>
      <c r="K785">
        <v>708.73</v>
      </c>
      <c r="L785" t="s">
        <v>5</v>
      </c>
      <c r="M785">
        <v>0</v>
      </c>
      <c r="N785">
        <v>708.73</v>
      </c>
      <c r="O785">
        <v>435.84999999999997</v>
      </c>
    </row>
    <row r="786" spans="1:15">
      <c r="A786" s="1">
        <v>39539</v>
      </c>
      <c r="B786" t="s">
        <v>19</v>
      </c>
      <c r="C786" t="s">
        <v>23</v>
      </c>
      <c r="D786" t="s">
        <v>24</v>
      </c>
      <c r="E786" t="s">
        <v>3</v>
      </c>
      <c r="F786" t="s">
        <v>8</v>
      </c>
      <c r="G786">
        <v>440</v>
      </c>
      <c r="H786" t="s">
        <v>7</v>
      </c>
      <c r="I786" t="s">
        <v>5</v>
      </c>
      <c r="J786">
        <v>312.39999999999998</v>
      </c>
      <c r="K786">
        <v>778.80000000000007</v>
      </c>
      <c r="L786" t="s">
        <v>5</v>
      </c>
      <c r="M786">
        <v>0</v>
      </c>
      <c r="N786">
        <v>778.80000000000007</v>
      </c>
      <c r="O786">
        <v>466.4</v>
      </c>
    </row>
    <row r="787" spans="1:15">
      <c r="A787" s="1">
        <v>39539</v>
      </c>
      <c r="B787" t="s">
        <v>19</v>
      </c>
      <c r="C787" t="s">
        <v>23</v>
      </c>
      <c r="D787" t="s">
        <v>24</v>
      </c>
      <c r="E787" t="s">
        <v>9</v>
      </c>
      <c r="F787" t="s">
        <v>10</v>
      </c>
      <c r="G787">
        <v>392</v>
      </c>
      <c r="H787" t="s">
        <v>7</v>
      </c>
      <c r="I787" t="s">
        <v>7</v>
      </c>
      <c r="J787">
        <v>333.2</v>
      </c>
      <c r="K787">
        <v>854.56</v>
      </c>
      <c r="L787" t="s">
        <v>5</v>
      </c>
      <c r="M787">
        <v>0</v>
      </c>
      <c r="N787">
        <v>854.56</v>
      </c>
      <c r="O787">
        <v>521.36</v>
      </c>
    </row>
    <row r="788" spans="1:15">
      <c r="A788" s="1">
        <v>39539</v>
      </c>
      <c r="B788" t="s">
        <v>19</v>
      </c>
      <c r="C788" t="s">
        <v>23</v>
      </c>
      <c r="D788" t="s">
        <v>24</v>
      </c>
      <c r="E788" t="s">
        <v>9</v>
      </c>
      <c r="F788" t="s">
        <v>11</v>
      </c>
      <c r="G788">
        <v>306</v>
      </c>
      <c r="H788" t="s">
        <v>5</v>
      </c>
      <c r="I788" t="s">
        <v>5</v>
      </c>
      <c r="J788">
        <v>226.44</v>
      </c>
      <c r="K788">
        <v>572.22</v>
      </c>
      <c r="L788" t="s">
        <v>5</v>
      </c>
      <c r="M788">
        <v>0</v>
      </c>
      <c r="N788">
        <v>572.22</v>
      </c>
      <c r="O788">
        <v>345.78</v>
      </c>
    </row>
    <row r="789" spans="1:15">
      <c r="A789" s="1">
        <v>39539</v>
      </c>
      <c r="B789" t="s">
        <v>19</v>
      </c>
      <c r="C789" t="s">
        <v>23</v>
      </c>
      <c r="D789" t="s">
        <v>24</v>
      </c>
      <c r="E789" t="s">
        <v>9</v>
      </c>
      <c r="F789" t="s">
        <v>12</v>
      </c>
      <c r="G789">
        <v>235</v>
      </c>
      <c r="H789" t="s">
        <v>5</v>
      </c>
      <c r="I789" t="s">
        <v>5</v>
      </c>
      <c r="J789">
        <v>258.5</v>
      </c>
      <c r="K789">
        <v>667.4</v>
      </c>
      <c r="L789" t="s">
        <v>5</v>
      </c>
      <c r="M789">
        <v>0</v>
      </c>
      <c r="N789">
        <v>667.4</v>
      </c>
      <c r="O789">
        <v>408.9</v>
      </c>
    </row>
    <row r="790" spans="1:15">
      <c r="A790" s="1">
        <v>39539</v>
      </c>
      <c r="B790" t="s">
        <v>19</v>
      </c>
      <c r="C790" t="s">
        <v>23</v>
      </c>
      <c r="D790" t="s">
        <v>24</v>
      </c>
      <c r="E790" t="s">
        <v>13</v>
      </c>
      <c r="F790" t="s">
        <v>14</v>
      </c>
      <c r="G790">
        <v>62</v>
      </c>
      <c r="H790" t="s">
        <v>7</v>
      </c>
      <c r="I790" t="s">
        <v>5</v>
      </c>
      <c r="J790">
        <v>86.8</v>
      </c>
      <c r="K790">
        <v>216.38</v>
      </c>
      <c r="L790" t="s">
        <v>5</v>
      </c>
      <c r="M790">
        <v>0</v>
      </c>
      <c r="N790">
        <v>216.38</v>
      </c>
      <c r="O790">
        <v>129.57999999999998</v>
      </c>
    </row>
    <row r="791" spans="1:15">
      <c r="A791" s="1">
        <v>39539</v>
      </c>
      <c r="B791" t="s">
        <v>19</v>
      </c>
      <c r="C791" t="s">
        <v>23</v>
      </c>
      <c r="D791" t="s">
        <v>24</v>
      </c>
      <c r="E791" t="s">
        <v>15</v>
      </c>
      <c r="F791" t="s">
        <v>16</v>
      </c>
      <c r="G791">
        <v>154</v>
      </c>
      <c r="H791" t="s">
        <v>5</v>
      </c>
      <c r="I791" t="s">
        <v>5</v>
      </c>
      <c r="J791">
        <v>100.1</v>
      </c>
      <c r="K791">
        <v>258.72000000000003</v>
      </c>
      <c r="L791" t="s">
        <v>5</v>
      </c>
      <c r="M791">
        <v>0</v>
      </c>
      <c r="N791">
        <v>258.72000000000003</v>
      </c>
      <c r="O791">
        <v>158.62</v>
      </c>
    </row>
    <row r="792" spans="1:15">
      <c r="A792" s="1">
        <v>39539</v>
      </c>
      <c r="B792" t="s">
        <v>0</v>
      </c>
      <c r="C792" t="s">
        <v>25</v>
      </c>
      <c r="D792" t="s">
        <v>26</v>
      </c>
      <c r="E792" t="s">
        <v>3</v>
      </c>
      <c r="F792" t="s">
        <v>6</v>
      </c>
      <c r="G792">
        <v>395</v>
      </c>
      <c r="H792" t="s">
        <v>7</v>
      </c>
      <c r="I792" t="s">
        <v>7</v>
      </c>
      <c r="J792">
        <v>284.39999999999998</v>
      </c>
      <c r="K792">
        <v>738.65</v>
      </c>
      <c r="L792" t="s">
        <v>5</v>
      </c>
      <c r="M792">
        <v>0</v>
      </c>
      <c r="N792">
        <v>738.65</v>
      </c>
      <c r="O792">
        <v>454.25</v>
      </c>
    </row>
    <row r="793" spans="1:15">
      <c r="A793" s="1">
        <v>39539</v>
      </c>
      <c r="B793" t="s">
        <v>0</v>
      </c>
      <c r="C793" t="s">
        <v>25</v>
      </c>
      <c r="D793" t="s">
        <v>26</v>
      </c>
      <c r="E793" t="s">
        <v>3</v>
      </c>
      <c r="F793" t="s">
        <v>8</v>
      </c>
      <c r="G793">
        <v>650</v>
      </c>
      <c r="H793" t="s">
        <v>7</v>
      </c>
      <c r="I793" t="s">
        <v>5</v>
      </c>
      <c r="J793">
        <v>461.49999999999994</v>
      </c>
      <c r="K793">
        <v>1150.5000000000002</v>
      </c>
      <c r="L793" t="s">
        <v>5</v>
      </c>
      <c r="M793">
        <v>0</v>
      </c>
      <c r="N793">
        <v>1150.5000000000002</v>
      </c>
      <c r="O793">
        <v>689</v>
      </c>
    </row>
    <row r="794" spans="1:15">
      <c r="A794" s="1">
        <v>39539</v>
      </c>
      <c r="B794" t="s">
        <v>0</v>
      </c>
      <c r="C794" t="s">
        <v>25</v>
      </c>
      <c r="D794" t="s">
        <v>26</v>
      </c>
      <c r="E794" t="s">
        <v>9</v>
      </c>
      <c r="F794" t="s">
        <v>10</v>
      </c>
      <c r="G794">
        <v>738</v>
      </c>
      <c r="H794" t="s">
        <v>7</v>
      </c>
      <c r="I794" t="s">
        <v>7</v>
      </c>
      <c r="J794">
        <v>627.30000000000007</v>
      </c>
      <c r="K794">
        <v>1608.84</v>
      </c>
      <c r="L794" t="s">
        <v>5</v>
      </c>
      <c r="M794">
        <v>0</v>
      </c>
      <c r="N794">
        <v>1608.84</v>
      </c>
      <c r="O794">
        <v>981.54</v>
      </c>
    </row>
    <row r="795" spans="1:15">
      <c r="A795" s="1">
        <v>39539</v>
      </c>
      <c r="B795" t="s">
        <v>0</v>
      </c>
      <c r="C795" t="s">
        <v>25</v>
      </c>
      <c r="D795" t="s">
        <v>26</v>
      </c>
      <c r="E795" t="s">
        <v>9</v>
      </c>
      <c r="F795" t="s">
        <v>11</v>
      </c>
      <c r="G795">
        <v>366</v>
      </c>
      <c r="H795" t="s">
        <v>5</v>
      </c>
      <c r="I795" t="s">
        <v>5</v>
      </c>
      <c r="J795">
        <v>270.83999999999997</v>
      </c>
      <c r="K795">
        <v>684.42</v>
      </c>
      <c r="L795" t="s">
        <v>5</v>
      </c>
      <c r="M795">
        <v>0</v>
      </c>
      <c r="N795">
        <v>684.42</v>
      </c>
      <c r="O795">
        <v>413.58</v>
      </c>
    </row>
    <row r="796" spans="1:15">
      <c r="A796" s="1">
        <v>39539</v>
      </c>
      <c r="B796" t="s">
        <v>0</v>
      </c>
      <c r="C796" t="s">
        <v>25</v>
      </c>
      <c r="D796" t="s">
        <v>26</v>
      </c>
      <c r="E796" t="s">
        <v>9</v>
      </c>
      <c r="F796" t="s">
        <v>12</v>
      </c>
      <c r="G796">
        <v>329</v>
      </c>
      <c r="H796" t="s">
        <v>5</v>
      </c>
      <c r="I796" t="s">
        <v>5</v>
      </c>
      <c r="J796">
        <v>361.9</v>
      </c>
      <c r="K796">
        <v>934.36</v>
      </c>
      <c r="L796" t="s">
        <v>5</v>
      </c>
      <c r="M796">
        <v>0</v>
      </c>
      <c r="N796">
        <v>934.36</v>
      </c>
      <c r="O796">
        <v>572.46</v>
      </c>
    </row>
    <row r="797" spans="1:15">
      <c r="A797" s="1">
        <v>39539</v>
      </c>
      <c r="B797" t="s">
        <v>0</v>
      </c>
      <c r="C797" t="s">
        <v>25</v>
      </c>
      <c r="D797" t="s">
        <v>26</v>
      </c>
      <c r="E797" t="s">
        <v>13</v>
      </c>
      <c r="F797" t="s">
        <v>14</v>
      </c>
      <c r="G797">
        <v>55</v>
      </c>
      <c r="H797" t="s">
        <v>7</v>
      </c>
      <c r="I797" t="s">
        <v>5</v>
      </c>
      <c r="J797">
        <v>77</v>
      </c>
      <c r="K797">
        <v>191.95</v>
      </c>
      <c r="L797" t="s">
        <v>5</v>
      </c>
      <c r="M797">
        <v>0</v>
      </c>
      <c r="N797">
        <v>191.95</v>
      </c>
      <c r="O797">
        <v>114.95</v>
      </c>
    </row>
    <row r="798" spans="1:15">
      <c r="A798" s="1">
        <v>39539</v>
      </c>
      <c r="B798" t="s">
        <v>0</v>
      </c>
      <c r="C798" t="s">
        <v>25</v>
      </c>
      <c r="D798" t="s">
        <v>26</v>
      </c>
      <c r="E798" t="s">
        <v>15</v>
      </c>
      <c r="F798" t="s">
        <v>16</v>
      </c>
      <c r="G798">
        <v>238</v>
      </c>
      <c r="H798" t="s">
        <v>5</v>
      </c>
      <c r="I798" t="s">
        <v>5</v>
      </c>
      <c r="J798">
        <v>154.69999999999999</v>
      </c>
      <c r="K798">
        <v>399.84</v>
      </c>
      <c r="L798" t="s">
        <v>5</v>
      </c>
      <c r="M798">
        <v>0</v>
      </c>
      <c r="N798">
        <v>399.84</v>
      </c>
      <c r="O798">
        <v>245.14</v>
      </c>
    </row>
    <row r="799" spans="1:15">
      <c r="A799" s="1">
        <v>39539</v>
      </c>
      <c r="B799" t="s">
        <v>0</v>
      </c>
      <c r="C799" t="s">
        <v>17</v>
      </c>
      <c r="D799" t="s">
        <v>27</v>
      </c>
      <c r="E799" t="s">
        <v>3</v>
      </c>
      <c r="F799" t="s">
        <v>4</v>
      </c>
      <c r="G799">
        <v>22</v>
      </c>
      <c r="H799" t="s">
        <v>5</v>
      </c>
      <c r="I799" t="s">
        <v>5</v>
      </c>
      <c r="J799">
        <v>19.36</v>
      </c>
      <c r="K799">
        <v>49.94</v>
      </c>
      <c r="L799" t="s">
        <v>5</v>
      </c>
      <c r="M799">
        <v>0</v>
      </c>
      <c r="N799">
        <v>49.94</v>
      </c>
      <c r="O799">
        <v>30.58</v>
      </c>
    </row>
    <row r="800" spans="1:15">
      <c r="A800" s="1">
        <v>39539</v>
      </c>
      <c r="B800" t="s">
        <v>0</v>
      </c>
      <c r="C800" t="s">
        <v>17</v>
      </c>
      <c r="D800" t="s">
        <v>27</v>
      </c>
      <c r="E800" t="s">
        <v>3</v>
      </c>
      <c r="F800" t="s">
        <v>6</v>
      </c>
      <c r="G800">
        <v>383</v>
      </c>
      <c r="H800" t="s">
        <v>7</v>
      </c>
      <c r="I800" t="s">
        <v>7</v>
      </c>
      <c r="J800">
        <v>275.76</v>
      </c>
      <c r="K800">
        <v>716.21</v>
      </c>
      <c r="L800" t="s">
        <v>5</v>
      </c>
      <c r="M800">
        <v>0</v>
      </c>
      <c r="N800">
        <v>716.21</v>
      </c>
      <c r="O800">
        <v>440.45000000000005</v>
      </c>
    </row>
    <row r="801" spans="1:15">
      <c r="A801" s="1">
        <v>39539</v>
      </c>
      <c r="B801" t="s">
        <v>0</v>
      </c>
      <c r="C801" t="s">
        <v>17</v>
      </c>
      <c r="D801" t="s">
        <v>27</v>
      </c>
      <c r="E801" t="s">
        <v>3</v>
      </c>
      <c r="F801" t="s">
        <v>8</v>
      </c>
      <c r="G801">
        <v>660</v>
      </c>
      <c r="H801" t="s">
        <v>7</v>
      </c>
      <c r="I801" t="s">
        <v>5</v>
      </c>
      <c r="J801">
        <v>468.59999999999997</v>
      </c>
      <c r="K801">
        <v>1168.2</v>
      </c>
      <c r="L801" t="s">
        <v>5</v>
      </c>
      <c r="M801">
        <v>0</v>
      </c>
      <c r="N801">
        <v>1168.2</v>
      </c>
      <c r="O801">
        <v>699.6</v>
      </c>
    </row>
    <row r="802" spans="1:15">
      <c r="A802" s="1">
        <v>39539</v>
      </c>
      <c r="B802" t="s">
        <v>0</v>
      </c>
      <c r="C802" t="s">
        <v>17</v>
      </c>
      <c r="D802" t="s">
        <v>27</v>
      </c>
      <c r="E802" t="s">
        <v>9</v>
      </c>
      <c r="F802" t="s">
        <v>10</v>
      </c>
      <c r="G802">
        <v>679</v>
      </c>
      <c r="H802" t="s">
        <v>7</v>
      </c>
      <c r="I802" t="s">
        <v>7</v>
      </c>
      <c r="J802">
        <v>577.15</v>
      </c>
      <c r="K802">
        <v>1480.22</v>
      </c>
      <c r="L802" t="s">
        <v>5</v>
      </c>
      <c r="M802">
        <v>0</v>
      </c>
      <c r="N802">
        <v>1480.22</v>
      </c>
      <c r="O802">
        <v>903.06999999999994</v>
      </c>
    </row>
    <row r="803" spans="1:15">
      <c r="A803" s="1">
        <v>39539</v>
      </c>
      <c r="B803" t="s">
        <v>0</v>
      </c>
      <c r="C803" t="s">
        <v>17</v>
      </c>
      <c r="D803" t="s">
        <v>27</v>
      </c>
      <c r="E803" t="s">
        <v>9</v>
      </c>
      <c r="F803" t="s">
        <v>11</v>
      </c>
      <c r="G803">
        <v>244</v>
      </c>
      <c r="H803" t="s">
        <v>5</v>
      </c>
      <c r="I803" t="s">
        <v>5</v>
      </c>
      <c r="J803">
        <v>180.56</v>
      </c>
      <c r="K803">
        <v>456.28000000000003</v>
      </c>
      <c r="L803" t="s">
        <v>5</v>
      </c>
      <c r="M803">
        <v>0</v>
      </c>
      <c r="N803">
        <v>456.28000000000003</v>
      </c>
      <c r="O803">
        <v>275.72000000000003</v>
      </c>
    </row>
    <row r="804" spans="1:15">
      <c r="A804" s="1">
        <v>39539</v>
      </c>
      <c r="B804" t="s">
        <v>0</v>
      </c>
      <c r="C804" t="s">
        <v>17</v>
      </c>
      <c r="D804" t="s">
        <v>27</v>
      </c>
      <c r="E804" t="s">
        <v>9</v>
      </c>
      <c r="F804" t="s">
        <v>12</v>
      </c>
      <c r="G804">
        <v>224</v>
      </c>
      <c r="H804" t="s">
        <v>5</v>
      </c>
      <c r="I804" t="s">
        <v>5</v>
      </c>
      <c r="J804">
        <v>246.4</v>
      </c>
      <c r="K804">
        <v>636.16000000000008</v>
      </c>
      <c r="L804" t="s">
        <v>5</v>
      </c>
      <c r="M804">
        <v>0</v>
      </c>
      <c r="N804">
        <v>636.16000000000008</v>
      </c>
      <c r="O804">
        <v>389.76</v>
      </c>
    </row>
    <row r="805" spans="1:15">
      <c r="A805" s="1">
        <v>39539</v>
      </c>
      <c r="B805" t="s">
        <v>0</v>
      </c>
      <c r="C805" t="s">
        <v>17</v>
      </c>
      <c r="D805" t="s">
        <v>27</v>
      </c>
      <c r="E805" t="s">
        <v>13</v>
      </c>
      <c r="F805" t="s">
        <v>14</v>
      </c>
      <c r="G805">
        <v>55</v>
      </c>
      <c r="H805" t="s">
        <v>7</v>
      </c>
      <c r="I805" t="s">
        <v>5</v>
      </c>
      <c r="J805">
        <v>77</v>
      </c>
      <c r="K805">
        <v>191.95</v>
      </c>
      <c r="L805" t="s">
        <v>5</v>
      </c>
      <c r="M805">
        <v>0</v>
      </c>
      <c r="N805">
        <v>191.95</v>
      </c>
      <c r="O805">
        <v>114.94999999999999</v>
      </c>
    </row>
    <row r="806" spans="1:15">
      <c r="A806" s="1">
        <v>39539</v>
      </c>
      <c r="B806" t="s">
        <v>0</v>
      </c>
      <c r="C806" t="s">
        <v>17</v>
      </c>
      <c r="D806" t="s">
        <v>27</v>
      </c>
      <c r="E806" t="s">
        <v>15</v>
      </c>
      <c r="F806" t="s">
        <v>16</v>
      </c>
      <c r="G806">
        <v>200</v>
      </c>
      <c r="H806" t="s">
        <v>5</v>
      </c>
      <c r="I806" t="s">
        <v>5</v>
      </c>
      <c r="J806">
        <v>130</v>
      </c>
      <c r="K806">
        <v>336</v>
      </c>
      <c r="L806" t="s">
        <v>5</v>
      </c>
      <c r="M806">
        <v>0</v>
      </c>
      <c r="N806">
        <v>336</v>
      </c>
      <c r="O806">
        <v>206</v>
      </c>
    </row>
    <row r="807" spans="1:15">
      <c r="A807" s="1">
        <v>39539</v>
      </c>
      <c r="B807" t="s">
        <v>19</v>
      </c>
      <c r="C807" t="s">
        <v>28</v>
      </c>
      <c r="D807" t="s">
        <v>29</v>
      </c>
      <c r="E807" t="s">
        <v>3</v>
      </c>
      <c r="F807" t="s">
        <v>6</v>
      </c>
      <c r="G807">
        <v>313</v>
      </c>
      <c r="H807" t="s">
        <v>7</v>
      </c>
      <c r="I807" t="s">
        <v>7</v>
      </c>
      <c r="J807">
        <v>225.36</v>
      </c>
      <c r="K807">
        <v>585.30999999999995</v>
      </c>
      <c r="L807" t="s">
        <v>5</v>
      </c>
      <c r="M807">
        <v>0</v>
      </c>
      <c r="N807">
        <v>585.30999999999995</v>
      </c>
      <c r="O807">
        <v>359.95</v>
      </c>
    </row>
    <row r="808" spans="1:15">
      <c r="A808" s="1">
        <v>39539</v>
      </c>
      <c r="B808" t="s">
        <v>19</v>
      </c>
      <c r="C808" t="s">
        <v>28</v>
      </c>
      <c r="D808" t="s">
        <v>29</v>
      </c>
      <c r="E808" t="s">
        <v>3</v>
      </c>
      <c r="F808" t="s">
        <v>8</v>
      </c>
      <c r="G808">
        <v>473</v>
      </c>
      <c r="H808" t="s">
        <v>7</v>
      </c>
      <c r="I808" t="s">
        <v>5</v>
      </c>
      <c r="J808">
        <v>335.83</v>
      </c>
      <c r="K808">
        <v>837.21</v>
      </c>
      <c r="L808" t="s">
        <v>5</v>
      </c>
      <c r="M808">
        <v>0</v>
      </c>
      <c r="N808">
        <v>837.21</v>
      </c>
      <c r="O808">
        <v>501.37999999999994</v>
      </c>
    </row>
    <row r="809" spans="1:15">
      <c r="A809" s="1">
        <v>39539</v>
      </c>
      <c r="B809" t="s">
        <v>19</v>
      </c>
      <c r="C809" t="s">
        <v>28</v>
      </c>
      <c r="D809" t="s">
        <v>29</v>
      </c>
      <c r="E809" t="s">
        <v>9</v>
      </c>
      <c r="F809" t="s">
        <v>10</v>
      </c>
      <c r="G809">
        <v>648</v>
      </c>
      <c r="H809" t="s">
        <v>7</v>
      </c>
      <c r="I809" t="s">
        <v>7</v>
      </c>
      <c r="J809">
        <v>550.80000000000007</v>
      </c>
      <c r="K809">
        <v>1412.6399999999999</v>
      </c>
      <c r="L809" t="s">
        <v>5</v>
      </c>
      <c r="M809">
        <v>0</v>
      </c>
      <c r="N809">
        <v>1412.6399999999999</v>
      </c>
      <c r="O809">
        <v>861.83999999999992</v>
      </c>
    </row>
    <row r="810" spans="1:15">
      <c r="A810" s="1">
        <v>39539</v>
      </c>
      <c r="B810" t="s">
        <v>19</v>
      </c>
      <c r="C810" t="s">
        <v>28</v>
      </c>
      <c r="D810" t="s">
        <v>29</v>
      </c>
      <c r="E810" t="s">
        <v>9</v>
      </c>
      <c r="F810" t="s">
        <v>11</v>
      </c>
      <c r="G810">
        <v>276</v>
      </c>
      <c r="H810" t="s">
        <v>5</v>
      </c>
      <c r="I810" t="s">
        <v>5</v>
      </c>
      <c r="J810">
        <v>204.24</v>
      </c>
      <c r="K810">
        <v>516.12</v>
      </c>
      <c r="L810" t="s">
        <v>5</v>
      </c>
      <c r="M810">
        <v>0</v>
      </c>
      <c r="N810">
        <v>516.12</v>
      </c>
      <c r="O810">
        <v>311.88</v>
      </c>
    </row>
    <row r="811" spans="1:15">
      <c r="A811" s="1">
        <v>39539</v>
      </c>
      <c r="B811" t="s">
        <v>19</v>
      </c>
      <c r="C811" t="s">
        <v>28</v>
      </c>
      <c r="D811" t="s">
        <v>29</v>
      </c>
      <c r="E811" t="s">
        <v>9</v>
      </c>
      <c r="F811" t="s">
        <v>12</v>
      </c>
      <c r="G811">
        <v>322</v>
      </c>
      <c r="H811" t="s">
        <v>5</v>
      </c>
      <c r="I811" t="s">
        <v>5</v>
      </c>
      <c r="J811">
        <v>354.20000000000005</v>
      </c>
      <c r="K811">
        <v>914.48</v>
      </c>
      <c r="L811" t="s">
        <v>5</v>
      </c>
      <c r="M811">
        <v>0</v>
      </c>
      <c r="N811">
        <v>914.48</v>
      </c>
      <c r="O811">
        <v>560.28000000000009</v>
      </c>
    </row>
    <row r="812" spans="1:15">
      <c r="A812" s="1">
        <v>39539</v>
      </c>
      <c r="B812" t="s">
        <v>19</v>
      </c>
      <c r="C812" t="s">
        <v>28</v>
      </c>
      <c r="D812" t="s">
        <v>29</v>
      </c>
      <c r="E812" t="s">
        <v>13</v>
      </c>
      <c r="F812" t="s">
        <v>14</v>
      </c>
      <c r="G812">
        <v>71</v>
      </c>
      <c r="H812" t="s">
        <v>7</v>
      </c>
      <c r="I812" t="s">
        <v>5</v>
      </c>
      <c r="J812">
        <v>99.4</v>
      </c>
      <c r="K812">
        <v>247.79000000000002</v>
      </c>
      <c r="L812" t="s">
        <v>5</v>
      </c>
      <c r="M812">
        <v>0</v>
      </c>
      <c r="N812">
        <v>247.79000000000002</v>
      </c>
      <c r="O812">
        <v>148.38999999999999</v>
      </c>
    </row>
    <row r="813" spans="1:15">
      <c r="A813" s="1">
        <v>39539</v>
      </c>
      <c r="B813" t="s">
        <v>19</v>
      </c>
      <c r="C813" t="s">
        <v>28</v>
      </c>
      <c r="D813" t="s">
        <v>29</v>
      </c>
      <c r="E813" t="s">
        <v>15</v>
      </c>
      <c r="F813" t="s">
        <v>16</v>
      </c>
      <c r="G813">
        <v>191</v>
      </c>
      <c r="H813" t="s">
        <v>5</v>
      </c>
      <c r="I813" t="s">
        <v>5</v>
      </c>
      <c r="J813">
        <v>124.15</v>
      </c>
      <c r="K813">
        <v>320.88</v>
      </c>
      <c r="L813" t="s">
        <v>5</v>
      </c>
      <c r="M813">
        <v>0</v>
      </c>
      <c r="N813">
        <v>320.88</v>
      </c>
      <c r="O813">
        <v>196.73000000000002</v>
      </c>
    </row>
    <row r="814" spans="1:15">
      <c r="A814" s="1">
        <v>39569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 t="s">
        <v>5</v>
      </c>
      <c r="I814" t="s">
        <v>5</v>
      </c>
      <c r="J814">
        <v>82.72</v>
      </c>
      <c r="K814">
        <v>213.38</v>
      </c>
      <c r="L814" t="s">
        <v>5</v>
      </c>
      <c r="M814">
        <v>0</v>
      </c>
      <c r="N814">
        <v>213.38</v>
      </c>
      <c r="O814">
        <v>130.66</v>
      </c>
    </row>
    <row r="815" spans="1:15">
      <c r="A815" s="1">
        <v>39569</v>
      </c>
      <c r="B815" t="s">
        <v>0</v>
      </c>
      <c r="C815" t="s">
        <v>1</v>
      </c>
      <c r="D815" t="s">
        <v>2</v>
      </c>
      <c r="E815" t="s">
        <v>3</v>
      </c>
      <c r="F815" t="s">
        <v>6</v>
      </c>
      <c r="G815">
        <v>247</v>
      </c>
      <c r="H815" t="s">
        <v>7</v>
      </c>
      <c r="I815" t="s">
        <v>7</v>
      </c>
      <c r="J815">
        <v>177.84</v>
      </c>
      <c r="K815">
        <v>461.89</v>
      </c>
      <c r="L815" t="s">
        <v>5</v>
      </c>
      <c r="M815">
        <v>0</v>
      </c>
      <c r="N815">
        <v>461.89</v>
      </c>
      <c r="O815">
        <v>284.05</v>
      </c>
    </row>
    <row r="816" spans="1:15">
      <c r="A816" s="1">
        <v>39569</v>
      </c>
      <c r="B816" t="s">
        <v>0</v>
      </c>
      <c r="C816" t="s">
        <v>1</v>
      </c>
      <c r="D816" t="s">
        <v>2</v>
      </c>
      <c r="E816" t="s">
        <v>3</v>
      </c>
      <c r="F816" t="s">
        <v>8</v>
      </c>
      <c r="G816">
        <v>663</v>
      </c>
      <c r="H816" t="s">
        <v>7</v>
      </c>
      <c r="I816" t="s">
        <v>5</v>
      </c>
      <c r="J816">
        <v>470.73000000000008</v>
      </c>
      <c r="K816">
        <v>1173.51</v>
      </c>
      <c r="L816" t="s">
        <v>5</v>
      </c>
      <c r="M816">
        <v>0</v>
      </c>
      <c r="N816">
        <v>1173.51</v>
      </c>
      <c r="O816">
        <v>702.78000000000009</v>
      </c>
    </row>
    <row r="817" spans="1:15">
      <c r="A817" s="1">
        <v>39569</v>
      </c>
      <c r="B817" t="s">
        <v>0</v>
      </c>
      <c r="C817" t="s">
        <v>1</v>
      </c>
      <c r="D817" t="s">
        <v>2</v>
      </c>
      <c r="E817" t="s">
        <v>9</v>
      </c>
      <c r="F817" t="s">
        <v>10</v>
      </c>
      <c r="G817">
        <v>498</v>
      </c>
      <c r="H817" t="s">
        <v>7</v>
      </c>
      <c r="I817" t="s">
        <v>7</v>
      </c>
      <c r="J817">
        <v>423.3</v>
      </c>
      <c r="K817">
        <v>1085.6400000000001</v>
      </c>
      <c r="L817" t="s">
        <v>5</v>
      </c>
      <c r="M817">
        <v>0</v>
      </c>
      <c r="N817">
        <v>1085.6400000000001</v>
      </c>
      <c r="O817">
        <v>662.33999999999992</v>
      </c>
    </row>
    <row r="818" spans="1:15">
      <c r="A818" s="1">
        <v>39569</v>
      </c>
      <c r="B818" t="s">
        <v>0</v>
      </c>
      <c r="C818" t="s">
        <v>1</v>
      </c>
      <c r="D818" t="s">
        <v>2</v>
      </c>
      <c r="E818" t="s">
        <v>9</v>
      </c>
      <c r="F818" t="s">
        <v>11</v>
      </c>
      <c r="G818">
        <v>344</v>
      </c>
      <c r="H818" t="s">
        <v>5</v>
      </c>
      <c r="I818" t="s">
        <v>5</v>
      </c>
      <c r="J818">
        <v>254.56</v>
      </c>
      <c r="K818">
        <v>643.28</v>
      </c>
      <c r="L818" t="s">
        <v>5</v>
      </c>
      <c r="M818">
        <v>0</v>
      </c>
      <c r="N818">
        <v>643.28</v>
      </c>
      <c r="O818">
        <v>388.72</v>
      </c>
    </row>
    <row r="819" spans="1:15">
      <c r="A819" s="1">
        <v>39569</v>
      </c>
      <c r="B819" t="s">
        <v>0</v>
      </c>
      <c r="C819" t="s">
        <v>1</v>
      </c>
      <c r="D819" t="s">
        <v>2</v>
      </c>
      <c r="E819" t="s">
        <v>9</v>
      </c>
      <c r="F819" t="s">
        <v>12</v>
      </c>
      <c r="G819">
        <v>667</v>
      </c>
      <c r="H819" t="s">
        <v>5</v>
      </c>
      <c r="I819" t="s">
        <v>5</v>
      </c>
      <c r="J819">
        <v>733.7</v>
      </c>
      <c r="K819">
        <v>1894.2799999999997</v>
      </c>
      <c r="L819" t="s">
        <v>5</v>
      </c>
      <c r="M819">
        <v>0</v>
      </c>
      <c r="N819">
        <v>1894.2799999999997</v>
      </c>
      <c r="O819">
        <v>1160.58</v>
      </c>
    </row>
    <row r="820" spans="1:15">
      <c r="A820" s="1">
        <v>39569</v>
      </c>
      <c r="B820" t="s">
        <v>0</v>
      </c>
      <c r="C820" t="s">
        <v>1</v>
      </c>
      <c r="D820" t="s">
        <v>2</v>
      </c>
      <c r="E820" t="s">
        <v>13</v>
      </c>
      <c r="F820" t="s">
        <v>14</v>
      </c>
      <c r="G820">
        <v>338</v>
      </c>
      <c r="H820" t="s">
        <v>7</v>
      </c>
      <c r="I820" t="s">
        <v>5</v>
      </c>
      <c r="J820">
        <v>473.2</v>
      </c>
      <c r="K820">
        <v>1179.6199999999999</v>
      </c>
      <c r="L820" t="s">
        <v>5</v>
      </c>
      <c r="M820">
        <v>0</v>
      </c>
      <c r="N820">
        <v>1179.6199999999999</v>
      </c>
      <c r="O820">
        <v>706.42</v>
      </c>
    </row>
    <row r="821" spans="1:15">
      <c r="A821" s="1">
        <v>39569</v>
      </c>
      <c r="B821" t="s">
        <v>0</v>
      </c>
      <c r="C821" t="s">
        <v>1</v>
      </c>
      <c r="D821" t="s">
        <v>2</v>
      </c>
      <c r="E821" t="s">
        <v>15</v>
      </c>
      <c r="F821" t="s">
        <v>16</v>
      </c>
      <c r="G821">
        <v>117</v>
      </c>
      <c r="H821" t="s">
        <v>5</v>
      </c>
      <c r="I821" t="s">
        <v>5</v>
      </c>
      <c r="J821">
        <v>76.05</v>
      </c>
      <c r="K821">
        <v>196.56</v>
      </c>
      <c r="L821" t="s">
        <v>5</v>
      </c>
      <c r="M821">
        <v>0</v>
      </c>
      <c r="N821">
        <v>196.56</v>
      </c>
      <c r="O821">
        <v>120.50999999999999</v>
      </c>
    </row>
    <row r="822" spans="1:15">
      <c r="A822" s="1">
        <v>39569</v>
      </c>
      <c r="B822" t="s">
        <v>0</v>
      </c>
      <c r="C822" t="s">
        <v>1</v>
      </c>
      <c r="D822" t="s">
        <v>2</v>
      </c>
      <c r="E822" t="s">
        <v>15</v>
      </c>
      <c r="F822" t="s">
        <v>22</v>
      </c>
      <c r="G822">
        <v>105</v>
      </c>
      <c r="H822" t="s">
        <v>7</v>
      </c>
      <c r="I822" t="s">
        <v>5</v>
      </c>
      <c r="J822">
        <v>131.25</v>
      </c>
      <c r="K822">
        <v>330.75</v>
      </c>
      <c r="L822" t="s">
        <v>5</v>
      </c>
      <c r="M822">
        <v>0</v>
      </c>
      <c r="N822">
        <v>330.75</v>
      </c>
      <c r="O822">
        <v>199.5</v>
      </c>
    </row>
    <row r="823" spans="1:15">
      <c r="A823" s="1">
        <v>39569</v>
      </c>
      <c r="B823" t="s">
        <v>0</v>
      </c>
      <c r="C823" t="s">
        <v>17</v>
      </c>
      <c r="D823" t="s">
        <v>18</v>
      </c>
      <c r="E823" t="s">
        <v>3</v>
      </c>
      <c r="F823" t="s">
        <v>6</v>
      </c>
      <c r="G823">
        <v>100</v>
      </c>
      <c r="H823" t="s">
        <v>7</v>
      </c>
      <c r="I823" t="s">
        <v>7</v>
      </c>
      <c r="J823">
        <v>72</v>
      </c>
      <c r="K823">
        <v>187</v>
      </c>
      <c r="L823" t="s">
        <v>5</v>
      </c>
      <c r="M823">
        <v>0</v>
      </c>
      <c r="N823">
        <v>187</v>
      </c>
      <c r="O823">
        <v>115</v>
      </c>
    </row>
    <row r="824" spans="1:15">
      <c r="A824" s="1">
        <v>39569</v>
      </c>
      <c r="B824" t="s">
        <v>0</v>
      </c>
      <c r="C824" t="s">
        <v>17</v>
      </c>
      <c r="D824" t="s">
        <v>18</v>
      </c>
      <c r="E824" t="s">
        <v>3</v>
      </c>
      <c r="F824" t="s">
        <v>8</v>
      </c>
      <c r="G824">
        <v>171</v>
      </c>
      <c r="H824" t="s">
        <v>7</v>
      </c>
      <c r="I824" t="s">
        <v>5</v>
      </c>
      <c r="J824">
        <v>121.41</v>
      </c>
      <c r="K824">
        <v>302.67</v>
      </c>
      <c r="L824" t="s">
        <v>5</v>
      </c>
      <c r="M824">
        <v>0</v>
      </c>
      <c r="N824">
        <v>302.67</v>
      </c>
      <c r="O824">
        <v>181.26</v>
      </c>
    </row>
    <row r="825" spans="1:15">
      <c r="A825" s="1">
        <v>39569</v>
      </c>
      <c r="B825" t="s">
        <v>0</v>
      </c>
      <c r="C825" t="s">
        <v>17</v>
      </c>
      <c r="D825" t="s">
        <v>18</v>
      </c>
      <c r="E825" t="s">
        <v>9</v>
      </c>
      <c r="F825" t="s">
        <v>11</v>
      </c>
      <c r="G825">
        <v>116</v>
      </c>
      <c r="H825" t="s">
        <v>5</v>
      </c>
      <c r="I825" t="s">
        <v>5</v>
      </c>
      <c r="J825">
        <v>85.840000000000018</v>
      </c>
      <c r="K825">
        <v>216.92</v>
      </c>
      <c r="L825" t="s">
        <v>5</v>
      </c>
      <c r="M825">
        <v>0</v>
      </c>
      <c r="N825">
        <v>216.92</v>
      </c>
      <c r="O825">
        <v>131.08000000000001</v>
      </c>
    </row>
    <row r="826" spans="1:15">
      <c r="A826" s="1">
        <v>39569</v>
      </c>
      <c r="B826" t="s">
        <v>0</v>
      </c>
      <c r="C826" t="s">
        <v>17</v>
      </c>
      <c r="D826" t="s">
        <v>18</v>
      </c>
      <c r="E826" t="s">
        <v>9</v>
      </c>
      <c r="F826" t="s">
        <v>12</v>
      </c>
      <c r="G826">
        <v>119</v>
      </c>
      <c r="H826" t="s">
        <v>5</v>
      </c>
      <c r="I826" t="s">
        <v>5</v>
      </c>
      <c r="J826">
        <v>130.9</v>
      </c>
      <c r="K826">
        <v>337.96000000000004</v>
      </c>
      <c r="L826" t="s">
        <v>5</v>
      </c>
      <c r="M826">
        <v>0</v>
      </c>
      <c r="N826">
        <v>337.96000000000004</v>
      </c>
      <c r="O826">
        <v>207.06</v>
      </c>
    </row>
    <row r="827" spans="1:15">
      <c r="A827" s="1">
        <v>39569</v>
      </c>
      <c r="B827" t="s">
        <v>0</v>
      </c>
      <c r="C827" t="s">
        <v>17</v>
      </c>
      <c r="D827" t="s">
        <v>18</v>
      </c>
      <c r="E827" t="s">
        <v>13</v>
      </c>
      <c r="F827" t="s">
        <v>14</v>
      </c>
      <c r="G827">
        <v>52</v>
      </c>
      <c r="H827" t="s">
        <v>7</v>
      </c>
      <c r="I827" t="s">
        <v>5</v>
      </c>
      <c r="J827">
        <v>72.8</v>
      </c>
      <c r="K827">
        <v>181.48000000000002</v>
      </c>
      <c r="L827" t="s">
        <v>5</v>
      </c>
      <c r="M827">
        <v>0</v>
      </c>
      <c r="N827">
        <v>181.48000000000002</v>
      </c>
      <c r="O827">
        <v>108.68</v>
      </c>
    </row>
    <row r="828" spans="1:15">
      <c r="A828" s="1">
        <v>39569</v>
      </c>
      <c r="B828" t="s">
        <v>0</v>
      </c>
      <c r="C828" t="s">
        <v>17</v>
      </c>
      <c r="D828" t="s">
        <v>18</v>
      </c>
      <c r="E828" t="s">
        <v>15</v>
      </c>
      <c r="F828" t="s">
        <v>16</v>
      </c>
      <c r="G828">
        <v>53</v>
      </c>
      <c r="H828" t="s">
        <v>5</v>
      </c>
      <c r="I828" t="s">
        <v>5</v>
      </c>
      <c r="J828">
        <v>34.450000000000003</v>
      </c>
      <c r="K828">
        <v>89.039999999999992</v>
      </c>
      <c r="L828" t="s">
        <v>5</v>
      </c>
      <c r="M828">
        <v>0</v>
      </c>
      <c r="N828">
        <v>89.039999999999992</v>
      </c>
      <c r="O828">
        <v>54.59</v>
      </c>
    </row>
    <row r="829" spans="1:15">
      <c r="A829" s="1">
        <v>39569</v>
      </c>
      <c r="B829" t="s">
        <v>19</v>
      </c>
      <c r="C829" t="s">
        <v>20</v>
      </c>
      <c r="D829" t="s">
        <v>21</v>
      </c>
      <c r="E829" t="s">
        <v>3</v>
      </c>
      <c r="F829" t="s">
        <v>4</v>
      </c>
      <c r="G829">
        <v>155</v>
      </c>
      <c r="H829" t="s">
        <v>5</v>
      </c>
      <c r="I829" t="s">
        <v>5</v>
      </c>
      <c r="J829">
        <v>136.4</v>
      </c>
      <c r="K829">
        <v>351.84999999999997</v>
      </c>
      <c r="L829" t="s">
        <v>5</v>
      </c>
      <c r="M829">
        <v>0</v>
      </c>
      <c r="N829">
        <v>351.84999999999997</v>
      </c>
      <c r="O829">
        <v>215.45</v>
      </c>
    </row>
    <row r="830" spans="1:15">
      <c r="A830" s="1">
        <v>39569</v>
      </c>
      <c r="B830" t="s">
        <v>19</v>
      </c>
      <c r="C830" t="s">
        <v>20</v>
      </c>
      <c r="D830" t="s">
        <v>21</v>
      </c>
      <c r="E830" t="s">
        <v>3</v>
      </c>
      <c r="F830" t="s">
        <v>6</v>
      </c>
      <c r="G830">
        <v>517</v>
      </c>
      <c r="H830" t="s">
        <v>7</v>
      </c>
      <c r="I830" t="s">
        <v>7</v>
      </c>
      <c r="J830">
        <v>372.24000000000007</v>
      </c>
      <c r="K830">
        <v>966.79000000000008</v>
      </c>
      <c r="L830" t="s">
        <v>5</v>
      </c>
      <c r="M830">
        <v>0</v>
      </c>
      <c r="N830">
        <v>966.79000000000008</v>
      </c>
      <c r="O830">
        <v>594.54999999999995</v>
      </c>
    </row>
    <row r="831" spans="1:15">
      <c r="A831" s="1">
        <v>39569</v>
      </c>
      <c r="B831" t="s">
        <v>19</v>
      </c>
      <c r="C831" t="s">
        <v>20</v>
      </c>
      <c r="D831" t="s">
        <v>21</v>
      </c>
      <c r="E831" t="s">
        <v>3</v>
      </c>
      <c r="F831" t="s">
        <v>8</v>
      </c>
      <c r="G831">
        <v>820</v>
      </c>
      <c r="H831" t="s">
        <v>7</v>
      </c>
      <c r="I831" t="s">
        <v>5</v>
      </c>
      <c r="J831">
        <v>582.20000000000005</v>
      </c>
      <c r="K831">
        <v>1451.3999999999999</v>
      </c>
      <c r="L831" t="s">
        <v>5</v>
      </c>
      <c r="M831">
        <v>0</v>
      </c>
      <c r="N831">
        <v>1451.3999999999999</v>
      </c>
      <c r="O831">
        <v>869.2</v>
      </c>
    </row>
    <row r="832" spans="1:15">
      <c r="A832" s="1">
        <v>39569</v>
      </c>
      <c r="B832" t="s">
        <v>19</v>
      </c>
      <c r="C832" t="s">
        <v>20</v>
      </c>
      <c r="D832" t="s">
        <v>21</v>
      </c>
      <c r="E832" t="s">
        <v>9</v>
      </c>
      <c r="F832" t="s">
        <v>10</v>
      </c>
      <c r="G832">
        <v>757</v>
      </c>
      <c r="H832" t="s">
        <v>7</v>
      </c>
      <c r="I832" t="s">
        <v>7</v>
      </c>
      <c r="J832">
        <v>643.45000000000005</v>
      </c>
      <c r="K832">
        <v>1650.26</v>
      </c>
      <c r="L832" t="s">
        <v>7</v>
      </c>
      <c r="M832">
        <v>330.07</v>
      </c>
      <c r="N832">
        <v>1320.19</v>
      </c>
      <c r="O832">
        <v>1006.8100000000001</v>
      </c>
    </row>
    <row r="833" spans="1:15">
      <c r="A833" s="1">
        <v>39569</v>
      </c>
      <c r="B833" t="s">
        <v>19</v>
      </c>
      <c r="C833" t="s">
        <v>20</v>
      </c>
      <c r="D833" t="s">
        <v>21</v>
      </c>
      <c r="E833" t="s">
        <v>9</v>
      </c>
      <c r="F833" t="s">
        <v>11</v>
      </c>
      <c r="G833">
        <v>503</v>
      </c>
      <c r="H833" t="s">
        <v>5</v>
      </c>
      <c r="I833" t="s">
        <v>5</v>
      </c>
      <c r="J833">
        <v>372.22</v>
      </c>
      <c r="K833">
        <v>940.6099999999999</v>
      </c>
      <c r="L833" t="s">
        <v>7</v>
      </c>
      <c r="M833">
        <v>188.12</v>
      </c>
      <c r="N833">
        <v>752.49</v>
      </c>
      <c r="O833">
        <v>568.39</v>
      </c>
    </row>
    <row r="834" spans="1:15">
      <c r="A834" s="1">
        <v>39569</v>
      </c>
      <c r="B834" t="s">
        <v>19</v>
      </c>
      <c r="C834" t="s">
        <v>20</v>
      </c>
      <c r="D834" t="s">
        <v>21</v>
      </c>
      <c r="E834" t="s">
        <v>9</v>
      </c>
      <c r="F834" t="s">
        <v>12</v>
      </c>
      <c r="G834">
        <v>496</v>
      </c>
      <c r="H834" t="s">
        <v>5</v>
      </c>
      <c r="I834" t="s">
        <v>5</v>
      </c>
      <c r="J834">
        <v>545.6</v>
      </c>
      <c r="K834">
        <v>1408.64</v>
      </c>
      <c r="L834" t="s">
        <v>7</v>
      </c>
      <c r="M834">
        <v>281.72000000000003</v>
      </c>
      <c r="N834">
        <v>1126.92</v>
      </c>
      <c r="O834">
        <v>863.04</v>
      </c>
    </row>
    <row r="835" spans="1:15">
      <c r="A835" s="1">
        <v>39569</v>
      </c>
      <c r="B835" t="s">
        <v>19</v>
      </c>
      <c r="C835" t="s">
        <v>20</v>
      </c>
      <c r="D835" t="s">
        <v>21</v>
      </c>
      <c r="E835" t="s">
        <v>13</v>
      </c>
      <c r="F835" t="s">
        <v>14</v>
      </c>
      <c r="G835">
        <v>425</v>
      </c>
      <c r="H835" t="s">
        <v>7</v>
      </c>
      <c r="I835" t="s">
        <v>5</v>
      </c>
      <c r="J835">
        <v>595</v>
      </c>
      <c r="K835">
        <v>1483.2499999999998</v>
      </c>
      <c r="L835" t="s">
        <v>5</v>
      </c>
      <c r="M835">
        <v>0</v>
      </c>
      <c r="N835">
        <v>1483.2499999999998</v>
      </c>
      <c r="O835">
        <v>888.24999999999989</v>
      </c>
    </row>
    <row r="836" spans="1:15">
      <c r="A836" s="1">
        <v>39569</v>
      </c>
      <c r="B836" t="s">
        <v>19</v>
      </c>
      <c r="C836" t="s">
        <v>20</v>
      </c>
      <c r="D836" t="s">
        <v>21</v>
      </c>
      <c r="E836" t="s">
        <v>15</v>
      </c>
      <c r="F836" t="s">
        <v>16</v>
      </c>
      <c r="G836">
        <v>357</v>
      </c>
      <c r="H836" t="s">
        <v>5</v>
      </c>
      <c r="I836" t="s">
        <v>5</v>
      </c>
      <c r="J836">
        <v>232.05</v>
      </c>
      <c r="K836">
        <v>599.76</v>
      </c>
      <c r="L836" t="s">
        <v>5</v>
      </c>
      <c r="M836">
        <v>0</v>
      </c>
      <c r="N836">
        <v>599.76</v>
      </c>
      <c r="O836">
        <v>367.71000000000004</v>
      </c>
    </row>
    <row r="837" spans="1:15">
      <c r="A837" s="1">
        <v>39569</v>
      </c>
      <c r="B837" t="s">
        <v>19</v>
      </c>
      <c r="C837" t="s">
        <v>20</v>
      </c>
      <c r="D837" t="s">
        <v>21</v>
      </c>
      <c r="E837" t="s">
        <v>15</v>
      </c>
      <c r="F837" t="s">
        <v>22</v>
      </c>
      <c r="G837">
        <v>143</v>
      </c>
      <c r="H837" t="s">
        <v>7</v>
      </c>
      <c r="I837" t="s">
        <v>5</v>
      </c>
      <c r="J837">
        <v>178.75</v>
      </c>
      <c r="K837">
        <v>450.45</v>
      </c>
      <c r="L837" t="s">
        <v>7</v>
      </c>
      <c r="M837">
        <v>90.09</v>
      </c>
      <c r="N837">
        <v>360.36</v>
      </c>
      <c r="O837">
        <v>271.7</v>
      </c>
    </row>
    <row r="838" spans="1:15">
      <c r="A838" s="1">
        <v>39569</v>
      </c>
      <c r="B838" t="s">
        <v>19</v>
      </c>
      <c r="C838" t="s">
        <v>23</v>
      </c>
      <c r="D838" t="s">
        <v>24</v>
      </c>
      <c r="E838" t="s">
        <v>3</v>
      </c>
      <c r="F838" t="s">
        <v>6</v>
      </c>
      <c r="G838">
        <v>356</v>
      </c>
      <c r="H838" t="s">
        <v>7</v>
      </c>
      <c r="I838" t="s">
        <v>7</v>
      </c>
      <c r="J838">
        <v>256.32</v>
      </c>
      <c r="K838">
        <v>665.72</v>
      </c>
      <c r="L838" t="s">
        <v>5</v>
      </c>
      <c r="M838">
        <v>0</v>
      </c>
      <c r="N838">
        <v>665.72</v>
      </c>
      <c r="O838">
        <v>409.4</v>
      </c>
    </row>
    <row r="839" spans="1:15">
      <c r="A839" s="1">
        <v>39569</v>
      </c>
      <c r="B839" t="s">
        <v>19</v>
      </c>
      <c r="C839" t="s">
        <v>23</v>
      </c>
      <c r="D839" t="s">
        <v>24</v>
      </c>
      <c r="E839" t="s">
        <v>3</v>
      </c>
      <c r="F839" t="s">
        <v>8</v>
      </c>
      <c r="G839">
        <v>442</v>
      </c>
      <c r="H839" t="s">
        <v>7</v>
      </c>
      <c r="I839" t="s">
        <v>5</v>
      </c>
      <c r="J839">
        <v>313.82</v>
      </c>
      <c r="K839">
        <v>782.34</v>
      </c>
      <c r="L839" t="s">
        <v>5</v>
      </c>
      <c r="M839">
        <v>0</v>
      </c>
      <c r="N839">
        <v>782.34</v>
      </c>
      <c r="O839">
        <v>468.52000000000004</v>
      </c>
    </row>
    <row r="840" spans="1:15">
      <c r="A840" s="1">
        <v>39569</v>
      </c>
      <c r="B840" t="s">
        <v>19</v>
      </c>
      <c r="C840" t="s">
        <v>23</v>
      </c>
      <c r="D840" t="s">
        <v>24</v>
      </c>
      <c r="E840" t="s">
        <v>9</v>
      </c>
      <c r="F840" t="s">
        <v>10</v>
      </c>
      <c r="G840">
        <v>319</v>
      </c>
      <c r="H840" t="s">
        <v>7</v>
      </c>
      <c r="I840" t="s">
        <v>7</v>
      </c>
      <c r="J840">
        <v>271.15000000000003</v>
      </c>
      <c r="K840">
        <v>695.42</v>
      </c>
      <c r="L840" t="s">
        <v>7</v>
      </c>
      <c r="M840">
        <v>139.08999999999997</v>
      </c>
      <c r="N840">
        <v>556.32999999999993</v>
      </c>
      <c r="O840">
        <v>424.27</v>
      </c>
    </row>
    <row r="841" spans="1:15">
      <c r="A841" s="1">
        <v>39569</v>
      </c>
      <c r="B841" t="s">
        <v>19</v>
      </c>
      <c r="C841" t="s">
        <v>23</v>
      </c>
      <c r="D841" t="s">
        <v>24</v>
      </c>
      <c r="E841" t="s">
        <v>9</v>
      </c>
      <c r="F841" t="s">
        <v>11</v>
      </c>
      <c r="G841">
        <v>344</v>
      </c>
      <c r="H841" t="s">
        <v>5</v>
      </c>
      <c r="I841" t="s">
        <v>5</v>
      </c>
      <c r="J841">
        <v>254.56000000000003</v>
      </c>
      <c r="K841">
        <v>643.28</v>
      </c>
      <c r="L841" t="s">
        <v>7</v>
      </c>
      <c r="M841">
        <v>128.65</v>
      </c>
      <c r="N841">
        <v>514.63000000000011</v>
      </c>
      <c r="O841">
        <v>388.72</v>
      </c>
    </row>
    <row r="842" spans="1:15">
      <c r="A842" s="1">
        <v>39569</v>
      </c>
      <c r="B842" t="s">
        <v>19</v>
      </c>
      <c r="C842" t="s">
        <v>23</v>
      </c>
      <c r="D842" t="s">
        <v>24</v>
      </c>
      <c r="E842" t="s">
        <v>9</v>
      </c>
      <c r="F842" t="s">
        <v>12</v>
      </c>
      <c r="G842">
        <v>288</v>
      </c>
      <c r="H842" t="s">
        <v>5</v>
      </c>
      <c r="I842" t="s">
        <v>5</v>
      </c>
      <c r="J842">
        <v>316.8</v>
      </c>
      <c r="K842">
        <v>817.92000000000007</v>
      </c>
      <c r="L842" t="s">
        <v>7</v>
      </c>
      <c r="M842">
        <v>163.57999999999998</v>
      </c>
      <c r="N842">
        <v>654.33999999999992</v>
      </c>
      <c r="O842">
        <v>501.12</v>
      </c>
    </row>
    <row r="843" spans="1:15">
      <c r="A843" s="1">
        <v>39569</v>
      </c>
      <c r="B843" t="s">
        <v>19</v>
      </c>
      <c r="C843" t="s">
        <v>23</v>
      </c>
      <c r="D843" t="s">
        <v>24</v>
      </c>
      <c r="E843" t="s">
        <v>13</v>
      </c>
      <c r="F843" t="s">
        <v>14</v>
      </c>
      <c r="G843">
        <v>23</v>
      </c>
      <c r="H843" t="s">
        <v>7</v>
      </c>
      <c r="I843" t="s">
        <v>5</v>
      </c>
      <c r="J843">
        <v>32.200000000000003</v>
      </c>
      <c r="K843">
        <v>80.27</v>
      </c>
      <c r="L843" t="s">
        <v>5</v>
      </c>
      <c r="M843">
        <v>0</v>
      </c>
      <c r="N843">
        <v>80.27</v>
      </c>
      <c r="O843">
        <v>48.07</v>
      </c>
    </row>
    <row r="844" spans="1:15">
      <c r="A844" s="1">
        <v>39569</v>
      </c>
      <c r="B844" t="s">
        <v>19</v>
      </c>
      <c r="C844" t="s">
        <v>23</v>
      </c>
      <c r="D844" t="s">
        <v>24</v>
      </c>
      <c r="E844" t="s">
        <v>15</v>
      </c>
      <c r="F844" t="s">
        <v>16</v>
      </c>
      <c r="G844">
        <v>96</v>
      </c>
      <c r="H844" t="s">
        <v>5</v>
      </c>
      <c r="I844" t="s">
        <v>5</v>
      </c>
      <c r="J844">
        <v>62.400000000000006</v>
      </c>
      <c r="K844">
        <v>161.28</v>
      </c>
      <c r="L844" t="s">
        <v>5</v>
      </c>
      <c r="M844">
        <v>0</v>
      </c>
      <c r="N844">
        <v>161.28</v>
      </c>
      <c r="O844">
        <v>98.88</v>
      </c>
    </row>
    <row r="845" spans="1:15">
      <c r="A845" s="1">
        <v>39569</v>
      </c>
      <c r="B845" t="s">
        <v>0</v>
      </c>
      <c r="C845" t="s">
        <v>25</v>
      </c>
      <c r="D845" t="s">
        <v>26</v>
      </c>
      <c r="E845" t="s">
        <v>3</v>
      </c>
      <c r="F845" t="s">
        <v>4</v>
      </c>
      <c r="G845">
        <v>24</v>
      </c>
      <c r="H845" t="s">
        <v>5</v>
      </c>
      <c r="I845" t="s">
        <v>5</v>
      </c>
      <c r="J845">
        <v>21.12</v>
      </c>
      <c r="K845">
        <v>54.48</v>
      </c>
      <c r="L845" t="s">
        <v>5</v>
      </c>
      <c r="M845">
        <v>0</v>
      </c>
      <c r="N845">
        <v>54.48</v>
      </c>
      <c r="O845">
        <v>33.36</v>
      </c>
    </row>
    <row r="846" spans="1:15">
      <c r="A846" s="1">
        <v>39569</v>
      </c>
      <c r="B846" t="s">
        <v>0</v>
      </c>
      <c r="C846" t="s">
        <v>25</v>
      </c>
      <c r="D846" t="s">
        <v>26</v>
      </c>
      <c r="E846" t="s">
        <v>3</v>
      </c>
      <c r="F846" t="s">
        <v>6</v>
      </c>
      <c r="G846">
        <v>313</v>
      </c>
      <c r="H846" t="s">
        <v>7</v>
      </c>
      <c r="I846" t="s">
        <v>7</v>
      </c>
      <c r="J846">
        <v>225.35999999999999</v>
      </c>
      <c r="K846">
        <v>585.30999999999995</v>
      </c>
      <c r="L846" t="s">
        <v>5</v>
      </c>
      <c r="M846">
        <v>0</v>
      </c>
      <c r="N846">
        <v>585.30999999999995</v>
      </c>
      <c r="O846">
        <v>359.95</v>
      </c>
    </row>
    <row r="847" spans="1:15">
      <c r="A847" s="1">
        <v>39569</v>
      </c>
      <c r="B847" t="s">
        <v>0</v>
      </c>
      <c r="C847" t="s">
        <v>25</v>
      </c>
      <c r="D847" t="s">
        <v>26</v>
      </c>
      <c r="E847" t="s">
        <v>3</v>
      </c>
      <c r="F847" t="s">
        <v>8</v>
      </c>
      <c r="G847">
        <v>882</v>
      </c>
      <c r="H847" t="s">
        <v>7</v>
      </c>
      <c r="I847" t="s">
        <v>5</v>
      </c>
      <c r="J847">
        <v>626.22000000000014</v>
      </c>
      <c r="K847">
        <v>1561.14</v>
      </c>
      <c r="L847" t="s">
        <v>5</v>
      </c>
      <c r="M847">
        <v>0</v>
      </c>
      <c r="N847">
        <v>1561.14</v>
      </c>
      <c r="O847">
        <v>934.92</v>
      </c>
    </row>
    <row r="848" spans="1:15">
      <c r="A848" s="1">
        <v>39569</v>
      </c>
      <c r="B848" t="s">
        <v>0</v>
      </c>
      <c r="C848" t="s">
        <v>25</v>
      </c>
      <c r="D848" t="s">
        <v>26</v>
      </c>
      <c r="E848" t="s">
        <v>9</v>
      </c>
      <c r="F848" t="s">
        <v>10</v>
      </c>
      <c r="G848">
        <v>617</v>
      </c>
      <c r="H848" t="s">
        <v>7</v>
      </c>
      <c r="I848" t="s">
        <v>7</v>
      </c>
      <c r="J848">
        <v>524.45000000000005</v>
      </c>
      <c r="K848">
        <v>1345.06</v>
      </c>
      <c r="L848" t="s">
        <v>5</v>
      </c>
      <c r="M848">
        <v>0</v>
      </c>
      <c r="N848">
        <v>1345.06</v>
      </c>
      <c r="O848">
        <v>820.6099999999999</v>
      </c>
    </row>
    <row r="849" spans="1:15">
      <c r="A849" s="1">
        <v>39569</v>
      </c>
      <c r="B849" t="s">
        <v>0</v>
      </c>
      <c r="C849" t="s">
        <v>25</v>
      </c>
      <c r="D849" t="s">
        <v>26</v>
      </c>
      <c r="E849" t="s">
        <v>9</v>
      </c>
      <c r="F849" t="s">
        <v>11</v>
      </c>
      <c r="G849">
        <v>494</v>
      </c>
      <c r="H849" t="s">
        <v>5</v>
      </c>
      <c r="I849" t="s">
        <v>5</v>
      </c>
      <c r="J849">
        <v>365.56</v>
      </c>
      <c r="K849">
        <v>923.78000000000009</v>
      </c>
      <c r="L849" t="s">
        <v>5</v>
      </c>
      <c r="M849">
        <v>0</v>
      </c>
      <c r="N849">
        <v>923.78000000000009</v>
      </c>
      <c r="O849">
        <v>558.22</v>
      </c>
    </row>
    <row r="850" spans="1:15">
      <c r="A850" s="1">
        <v>39569</v>
      </c>
      <c r="B850" t="s">
        <v>0</v>
      </c>
      <c r="C850" t="s">
        <v>25</v>
      </c>
      <c r="D850" t="s">
        <v>26</v>
      </c>
      <c r="E850" t="s">
        <v>9</v>
      </c>
      <c r="F850" t="s">
        <v>12</v>
      </c>
      <c r="G850">
        <v>483</v>
      </c>
      <c r="H850" t="s">
        <v>5</v>
      </c>
      <c r="I850" t="s">
        <v>5</v>
      </c>
      <c r="J850">
        <v>531.29999999999995</v>
      </c>
      <c r="K850">
        <v>1371.72</v>
      </c>
      <c r="L850" t="s">
        <v>5</v>
      </c>
      <c r="M850">
        <v>0</v>
      </c>
      <c r="N850">
        <v>1371.72</v>
      </c>
      <c r="O850">
        <v>840.42000000000007</v>
      </c>
    </row>
    <row r="851" spans="1:15">
      <c r="A851" s="1">
        <v>39569</v>
      </c>
      <c r="B851" t="s">
        <v>0</v>
      </c>
      <c r="C851" t="s">
        <v>25</v>
      </c>
      <c r="D851" t="s">
        <v>26</v>
      </c>
      <c r="E851" t="s">
        <v>13</v>
      </c>
      <c r="F851" t="s">
        <v>14</v>
      </c>
      <c r="G851">
        <v>83</v>
      </c>
      <c r="H851" t="s">
        <v>7</v>
      </c>
      <c r="I851" t="s">
        <v>5</v>
      </c>
      <c r="J851">
        <v>116.2</v>
      </c>
      <c r="K851">
        <v>289.66999999999996</v>
      </c>
      <c r="L851" t="s">
        <v>5</v>
      </c>
      <c r="M851">
        <v>0</v>
      </c>
      <c r="N851">
        <v>289.66999999999996</v>
      </c>
      <c r="O851">
        <v>173.47</v>
      </c>
    </row>
    <row r="852" spans="1:15">
      <c r="A852" s="1">
        <v>39569</v>
      </c>
      <c r="B852" t="s">
        <v>0</v>
      </c>
      <c r="C852" t="s">
        <v>25</v>
      </c>
      <c r="D852" t="s">
        <v>26</v>
      </c>
      <c r="E852" t="s">
        <v>15</v>
      </c>
      <c r="F852" t="s">
        <v>16</v>
      </c>
      <c r="G852">
        <v>174</v>
      </c>
      <c r="H852" t="s">
        <v>5</v>
      </c>
      <c r="I852" t="s">
        <v>5</v>
      </c>
      <c r="J852">
        <v>113.1</v>
      </c>
      <c r="K852">
        <v>292.32</v>
      </c>
      <c r="L852" t="s">
        <v>5</v>
      </c>
      <c r="M852">
        <v>0</v>
      </c>
      <c r="N852">
        <v>292.32</v>
      </c>
      <c r="O852">
        <v>179.22</v>
      </c>
    </row>
    <row r="853" spans="1:15">
      <c r="A853" s="1">
        <v>39569</v>
      </c>
      <c r="B853" t="s">
        <v>0</v>
      </c>
      <c r="C853" t="s">
        <v>17</v>
      </c>
      <c r="D853" t="s">
        <v>27</v>
      </c>
      <c r="E853" t="s">
        <v>3</v>
      </c>
      <c r="F853" t="s">
        <v>6</v>
      </c>
      <c r="G853">
        <v>337</v>
      </c>
      <c r="H853" t="s">
        <v>7</v>
      </c>
      <c r="I853" t="s">
        <v>7</v>
      </c>
      <c r="J853">
        <v>242.64000000000001</v>
      </c>
      <c r="K853">
        <v>630.19000000000005</v>
      </c>
      <c r="L853" t="s">
        <v>5</v>
      </c>
      <c r="M853">
        <v>0</v>
      </c>
      <c r="N853">
        <v>630.19000000000005</v>
      </c>
      <c r="O853">
        <v>387.55</v>
      </c>
    </row>
    <row r="854" spans="1:15">
      <c r="A854" s="1">
        <v>39569</v>
      </c>
      <c r="B854" t="s">
        <v>0</v>
      </c>
      <c r="C854" t="s">
        <v>17</v>
      </c>
      <c r="D854" t="s">
        <v>27</v>
      </c>
      <c r="E854" t="s">
        <v>3</v>
      </c>
      <c r="F854" t="s">
        <v>8</v>
      </c>
      <c r="G854">
        <v>758</v>
      </c>
      <c r="H854" t="s">
        <v>7</v>
      </c>
      <c r="I854" t="s">
        <v>5</v>
      </c>
      <c r="J854">
        <v>538.17999999999995</v>
      </c>
      <c r="K854">
        <v>1341.6599999999999</v>
      </c>
      <c r="L854" t="s">
        <v>5</v>
      </c>
      <c r="M854">
        <v>0</v>
      </c>
      <c r="N854">
        <v>1341.6599999999999</v>
      </c>
      <c r="O854">
        <v>803.4799999999999</v>
      </c>
    </row>
    <row r="855" spans="1:15">
      <c r="A855" s="1">
        <v>39569</v>
      </c>
      <c r="B855" t="s">
        <v>0</v>
      </c>
      <c r="C855" t="s">
        <v>17</v>
      </c>
      <c r="D855" t="s">
        <v>27</v>
      </c>
      <c r="E855" t="s">
        <v>9</v>
      </c>
      <c r="F855" t="s">
        <v>10</v>
      </c>
      <c r="G855">
        <v>696</v>
      </c>
      <c r="H855" t="s">
        <v>7</v>
      </c>
      <c r="I855" t="s">
        <v>7</v>
      </c>
      <c r="J855">
        <v>591.6</v>
      </c>
      <c r="K855">
        <v>1517.28</v>
      </c>
      <c r="L855" t="s">
        <v>5</v>
      </c>
      <c r="M855">
        <v>0</v>
      </c>
      <c r="N855">
        <v>1517.28</v>
      </c>
      <c r="O855">
        <v>925.68000000000006</v>
      </c>
    </row>
    <row r="856" spans="1:15">
      <c r="A856" s="1">
        <v>39569</v>
      </c>
      <c r="B856" t="s">
        <v>0</v>
      </c>
      <c r="C856" t="s">
        <v>17</v>
      </c>
      <c r="D856" t="s">
        <v>27</v>
      </c>
      <c r="E856" t="s">
        <v>9</v>
      </c>
      <c r="F856" t="s">
        <v>11</v>
      </c>
      <c r="G856">
        <v>352</v>
      </c>
      <c r="H856" t="s">
        <v>5</v>
      </c>
      <c r="I856" t="s">
        <v>5</v>
      </c>
      <c r="J856">
        <v>260.48</v>
      </c>
      <c r="K856">
        <v>658.24</v>
      </c>
      <c r="L856" t="s">
        <v>5</v>
      </c>
      <c r="M856">
        <v>0</v>
      </c>
      <c r="N856">
        <v>658.24</v>
      </c>
      <c r="O856">
        <v>397.76</v>
      </c>
    </row>
    <row r="857" spans="1:15">
      <c r="A857" s="1">
        <v>39569</v>
      </c>
      <c r="B857" t="s">
        <v>0</v>
      </c>
      <c r="C857" t="s">
        <v>17</v>
      </c>
      <c r="D857" t="s">
        <v>27</v>
      </c>
      <c r="E857" t="s">
        <v>9</v>
      </c>
      <c r="F857" t="s">
        <v>12</v>
      </c>
      <c r="G857">
        <v>287</v>
      </c>
      <c r="H857" t="s">
        <v>5</v>
      </c>
      <c r="I857" t="s">
        <v>5</v>
      </c>
      <c r="J857">
        <v>315.7</v>
      </c>
      <c r="K857">
        <v>815.08</v>
      </c>
      <c r="L857" t="s">
        <v>5</v>
      </c>
      <c r="M857">
        <v>0</v>
      </c>
      <c r="N857">
        <v>815.08</v>
      </c>
      <c r="O857">
        <v>499.38</v>
      </c>
    </row>
    <row r="858" spans="1:15">
      <c r="A858" s="1">
        <v>39569</v>
      </c>
      <c r="B858" t="s">
        <v>0</v>
      </c>
      <c r="C858" t="s">
        <v>17</v>
      </c>
      <c r="D858" t="s">
        <v>27</v>
      </c>
      <c r="E858" t="s">
        <v>13</v>
      </c>
      <c r="F858" t="s">
        <v>14</v>
      </c>
      <c r="G858">
        <v>75</v>
      </c>
      <c r="H858" t="s">
        <v>7</v>
      </c>
      <c r="I858" t="s">
        <v>5</v>
      </c>
      <c r="J858">
        <v>105</v>
      </c>
      <c r="K858">
        <v>261.75</v>
      </c>
      <c r="L858" t="s">
        <v>5</v>
      </c>
      <c r="M858">
        <v>0</v>
      </c>
      <c r="N858">
        <v>261.75</v>
      </c>
      <c r="O858">
        <v>156.75</v>
      </c>
    </row>
    <row r="859" spans="1:15">
      <c r="A859" s="1">
        <v>39569</v>
      </c>
      <c r="B859" t="s">
        <v>0</v>
      </c>
      <c r="C859" t="s">
        <v>17</v>
      </c>
      <c r="D859" t="s">
        <v>27</v>
      </c>
      <c r="E859" t="s">
        <v>15</v>
      </c>
      <c r="F859" t="s">
        <v>16</v>
      </c>
      <c r="G859">
        <v>164</v>
      </c>
      <c r="H859" t="s">
        <v>5</v>
      </c>
      <c r="I859" t="s">
        <v>5</v>
      </c>
      <c r="J859">
        <v>106.6</v>
      </c>
      <c r="K859">
        <v>275.52</v>
      </c>
      <c r="L859" t="s">
        <v>5</v>
      </c>
      <c r="M859">
        <v>0</v>
      </c>
      <c r="N859">
        <v>275.52</v>
      </c>
      <c r="O859">
        <v>168.92</v>
      </c>
    </row>
    <row r="860" spans="1:15">
      <c r="A860" s="1">
        <v>39569</v>
      </c>
      <c r="B860" t="s">
        <v>19</v>
      </c>
      <c r="C860" t="s">
        <v>28</v>
      </c>
      <c r="D860" t="s">
        <v>29</v>
      </c>
      <c r="E860" t="s">
        <v>3</v>
      </c>
      <c r="F860" t="s">
        <v>6</v>
      </c>
      <c r="G860">
        <v>246</v>
      </c>
      <c r="H860" t="s">
        <v>7</v>
      </c>
      <c r="I860" t="s">
        <v>7</v>
      </c>
      <c r="J860">
        <v>177.12</v>
      </c>
      <c r="K860">
        <v>460.02</v>
      </c>
      <c r="L860" t="s">
        <v>5</v>
      </c>
      <c r="M860">
        <v>0</v>
      </c>
      <c r="N860">
        <v>460.02</v>
      </c>
      <c r="O860">
        <v>282.90000000000003</v>
      </c>
    </row>
    <row r="861" spans="1:15">
      <c r="A861" s="1">
        <v>39569</v>
      </c>
      <c r="B861" t="s">
        <v>19</v>
      </c>
      <c r="C861" t="s">
        <v>28</v>
      </c>
      <c r="D861" t="s">
        <v>29</v>
      </c>
      <c r="E861" t="s">
        <v>3</v>
      </c>
      <c r="F861" t="s">
        <v>8</v>
      </c>
      <c r="G861">
        <v>555</v>
      </c>
      <c r="H861" t="s">
        <v>7</v>
      </c>
      <c r="I861" t="s">
        <v>5</v>
      </c>
      <c r="J861">
        <v>394.05</v>
      </c>
      <c r="K861">
        <v>982.35</v>
      </c>
      <c r="L861" t="s">
        <v>5</v>
      </c>
      <c r="M861">
        <v>0</v>
      </c>
      <c r="N861">
        <v>982.35</v>
      </c>
      <c r="O861">
        <v>588.29999999999995</v>
      </c>
    </row>
    <row r="862" spans="1:15">
      <c r="A862" s="1">
        <v>39569</v>
      </c>
      <c r="B862" t="s">
        <v>19</v>
      </c>
      <c r="C862" t="s">
        <v>28</v>
      </c>
      <c r="D862" t="s">
        <v>29</v>
      </c>
      <c r="E862" t="s">
        <v>9</v>
      </c>
      <c r="F862" t="s">
        <v>10</v>
      </c>
      <c r="G862">
        <v>465</v>
      </c>
      <c r="H862" t="s">
        <v>7</v>
      </c>
      <c r="I862" t="s">
        <v>7</v>
      </c>
      <c r="J862">
        <v>395.25</v>
      </c>
      <c r="K862">
        <v>1013.7</v>
      </c>
      <c r="L862" t="s">
        <v>7</v>
      </c>
      <c r="M862">
        <v>202.73999999999998</v>
      </c>
      <c r="N862">
        <v>810.96</v>
      </c>
      <c r="O862">
        <v>618.44999999999993</v>
      </c>
    </row>
    <row r="863" spans="1:15">
      <c r="A863" s="1">
        <v>39569</v>
      </c>
      <c r="B863" t="s">
        <v>19</v>
      </c>
      <c r="C863" t="s">
        <v>28</v>
      </c>
      <c r="D863" t="s">
        <v>29</v>
      </c>
      <c r="E863" t="s">
        <v>9</v>
      </c>
      <c r="F863" t="s">
        <v>11</v>
      </c>
      <c r="G863">
        <v>444</v>
      </c>
      <c r="H863" t="s">
        <v>5</v>
      </c>
      <c r="I863" t="s">
        <v>5</v>
      </c>
      <c r="J863">
        <v>328.56</v>
      </c>
      <c r="K863">
        <v>830.28</v>
      </c>
      <c r="L863" t="s">
        <v>7</v>
      </c>
      <c r="M863">
        <v>166.05999999999997</v>
      </c>
      <c r="N863">
        <v>664.21999999999991</v>
      </c>
      <c r="O863">
        <v>501.71999999999997</v>
      </c>
    </row>
    <row r="864" spans="1:15">
      <c r="A864" s="1">
        <v>39569</v>
      </c>
      <c r="B864" t="s">
        <v>19</v>
      </c>
      <c r="C864" t="s">
        <v>28</v>
      </c>
      <c r="D864" t="s">
        <v>29</v>
      </c>
      <c r="E864" t="s">
        <v>9</v>
      </c>
      <c r="F864" t="s">
        <v>12</v>
      </c>
      <c r="G864">
        <v>429</v>
      </c>
      <c r="H864" t="s">
        <v>5</v>
      </c>
      <c r="I864" t="s">
        <v>5</v>
      </c>
      <c r="J864">
        <v>471.9</v>
      </c>
      <c r="K864">
        <v>1218.3600000000001</v>
      </c>
      <c r="L864" t="s">
        <v>7</v>
      </c>
      <c r="M864">
        <v>243.67000000000002</v>
      </c>
      <c r="N864">
        <v>974.69</v>
      </c>
      <c r="O864">
        <v>746.46</v>
      </c>
    </row>
    <row r="865" spans="1:15">
      <c r="A865" s="1">
        <v>39569</v>
      </c>
      <c r="B865" t="s">
        <v>19</v>
      </c>
      <c r="C865" t="s">
        <v>28</v>
      </c>
      <c r="D865" t="s">
        <v>29</v>
      </c>
      <c r="E865" t="s">
        <v>13</v>
      </c>
      <c r="F865" t="s">
        <v>14</v>
      </c>
      <c r="G865">
        <v>41</v>
      </c>
      <c r="H865" t="s">
        <v>7</v>
      </c>
      <c r="I865" t="s">
        <v>5</v>
      </c>
      <c r="J865">
        <v>57.4</v>
      </c>
      <c r="K865">
        <v>143.09</v>
      </c>
      <c r="L865" t="s">
        <v>5</v>
      </c>
      <c r="M865">
        <v>0</v>
      </c>
      <c r="N865">
        <v>143.09</v>
      </c>
      <c r="O865">
        <v>85.69</v>
      </c>
    </row>
    <row r="866" spans="1:15">
      <c r="A866" s="1">
        <v>39569</v>
      </c>
      <c r="B866" t="s">
        <v>19</v>
      </c>
      <c r="C866" t="s">
        <v>28</v>
      </c>
      <c r="D866" t="s">
        <v>29</v>
      </c>
      <c r="E866" t="s">
        <v>15</v>
      </c>
      <c r="F866" t="s">
        <v>16</v>
      </c>
      <c r="G866">
        <v>152</v>
      </c>
      <c r="H866" t="s">
        <v>5</v>
      </c>
      <c r="I866" t="s">
        <v>5</v>
      </c>
      <c r="J866">
        <v>98.8</v>
      </c>
      <c r="K866">
        <v>255.36</v>
      </c>
      <c r="L866" t="s">
        <v>5</v>
      </c>
      <c r="M866">
        <v>0</v>
      </c>
      <c r="N866">
        <v>255.36</v>
      </c>
      <c r="O866">
        <v>156.56</v>
      </c>
    </row>
    <row r="867" spans="1:15">
      <c r="A867" s="1">
        <v>39600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 t="s">
        <v>5</v>
      </c>
      <c r="I867" t="s">
        <v>5</v>
      </c>
      <c r="J867">
        <v>45.76</v>
      </c>
      <c r="K867">
        <v>118.04</v>
      </c>
      <c r="L867" t="s">
        <v>5</v>
      </c>
      <c r="M867">
        <v>0</v>
      </c>
      <c r="N867">
        <v>118.04</v>
      </c>
      <c r="O867">
        <v>72.28</v>
      </c>
    </row>
    <row r="868" spans="1:15">
      <c r="A868" s="1">
        <v>39600</v>
      </c>
      <c r="B868" t="s">
        <v>0</v>
      </c>
      <c r="C868" t="s">
        <v>1</v>
      </c>
      <c r="D868" t="s">
        <v>2</v>
      </c>
      <c r="E868" t="s">
        <v>3</v>
      </c>
      <c r="F868" t="s">
        <v>6</v>
      </c>
      <c r="G868">
        <v>99</v>
      </c>
      <c r="H868" t="s">
        <v>7</v>
      </c>
      <c r="I868" t="s">
        <v>7</v>
      </c>
      <c r="J868">
        <v>71.28</v>
      </c>
      <c r="K868">
        <v>185.13000000000002</v>
      </c>
      <c r="L868" t="s">
        <v>5</v>
      </c>
      <c r="M868">
        <v>0</v>
      </c>
      <c r="N868">
        <v>185.13000000000002</v>
      </c>
      <c r="O868">
        <v>113.85</v>
      </c>
    </row>
    <row r="869" spans="1:15">
      <c r="A869" s="1">
        <v>39600</v>
      </c>
      <c r="B869" t="s">
        <v>0</v>
      </c>
      <c r="C869" t="s">
        <v>1</v>
      </c>
      <c r="D869" t="s">
        <v>2</v>
      </c>
      <c r="E869" t="s">
        <v>3</v>
      </c>
      <c r="F869" t="s">
        <v>8</v>
      </c>
      <c r="G869">
        <v>416</v>
      </c>
      <c r="H869" t="s">
        <v>7</v>
      </c>
      <c r="I869" t="s">
        <v>5</v>
      </c>
      <c r="J869">
        <v>295.36</v>
      </c>
      <c r="K869">
        <v>736.32</v>
      </c>
      <c r="L869" t="s">
        <v>5</v>
      </c>
      <c r="M869">
        <v>0</v>
      </c>
      <c r="N869">
        <v>736.32</v>
      </c>
      <c r="O869">
        <v>440.96000000000004</v>
      </c>
    </row>
    <row r="870" spans="1:15">
      <c r="A870" s="1">
        <v>39600</v>
      </c>
      <c r="B870" t="s">
        <v>0</v>
      </c>
      <c r="C870" t="s">
        <v>1</v>
      </c>
      <c r="D870" t="s">
        <v>2</v>
      </c>
      <c r="E870" t="s">
        <v>9</v>
      </c>
      <c r="F870" t="s">
        <v>10</v>
      </c>
      <c r="G870">
        <v>135</v>
      </c>
      <c r="H870" t="s">
        <v>7</v>
      </c>
      <c r="I870" t="s">
        <v>7</v>
      </c>
      <c r="J870">
        <v>114.75</v>
      </c>
      <c r="K870">
        <v>294.3</v>
      </c>
      <c r="L870" t="s">
        <v>5</v>
      </c>
      <c r="M870">
        <v>0</v>
      </c>
      <c r="N870">
        <v>294.3</v>
      </c>
      <c r="O870">
        <v>179.55</v>
      </c>
    </row>
    <row r="871" spans="1:15">
      <c r="A871" s="1">
        <v>39600</v>
      </c>
      <c r="B871" t="s">
        <v>0</v>
      </c>
      <c r="C871" t="s">
        <v>1</v>
      </c>
      <c r="D871" t="s">
        <v>2</v>
      </c>
      <c r="E871" t="s">
        <v>9</v>
      </c>
      <c r="F871" t="s">
        <v>11</v>
      </c>
      <c r="G871">
        <v>198</v>
      </c>
      <c r="H871" t="s">
        <v>5</v>
      </c>
      <c r="I871" t="s">
        <v>5</v>
      </c>
      <c r="J871">
        <v>146.51999999999998</v>
      </c>
      <c r="K871">
        <v>370.26000000000005</v>
      </c>
      <c r="L871" t="s">
        <v>5</v>
      </c>
      <c r="M871">
        <v>0</v>
      </c>
      <c r="N871">
        <v>370.26000000000005</v>
      </c>
      <c r="O871">
        <v>223.73999999999998</v>
      </c>
    </row>
    <row r="872" spans="1:15">
      <c r="A872" s="1">
        <v>39600</v>
      </c>
      <c r="B872" t="s">
        <v>0</v>
      </c>
      <c r="C872" t="s">
        <v>1</v>
      </c>
      <c r="D872" t="s">
        <v>2</v>
      </c>
      <c r="E872" t="s">
        <v>9</v>
      </c>
      <c r="F872" t="s">
        <v>12</v>
      </c>
      <c r="G872">
        <v>509</v>
      </c>
      <c r="H872" t="s">
        <v>5</v>
      </c>
      <c r="I872" t="s">
        <v>5</v>
      </c>
      <c r="J872">
        <v>559.90000000000009</v>
      </c>
      <c r="K872">
        <v>1445.56</v>
      </c>
      <c r="L872" t="s">
        <v>5</v>
      </c>
      <c r="M872">
        <v>0</v>
      </c>
      <c r="N872">
        <v>1445.56</v>
      </c>
      <c r="O872">
        <v>885.66000000000008</v>
      </c>
    </row>
    <row r="873" spans="1:15">
      <c r="A873" s="1">
        <v>39600</v>
      </c>
      <c r="B873" t="s">
        <v>0</v>
      </c>
      <c r="C873" t="s">
        <v>1</v>
      </c>
      <c r="D873" t="s">
        <v>2</v>
      </c>
      <c r="E873" t="s">
        <v>13</v>
      </c>
      <c r="F873" t="s">
        <v>14</v>
      </c>
      <c r="G873">
        <v>256</v>
      </c>
      <c r="H873" t="s">
        <v>7</v>
      </c>
      <c r="I873" t="s">
        <v>5</v>
      </c>
      <c r="J873">
        <v>358.4</v>
      </c>
      <c r="K873">
        <v>893.44</v>
      </c>
      <c r="L873" t="s">
        <v>5</v>
      </c>
      <c r="M873">
        <v>0</v>
      </c>
      <c r="N873">
        <v>893.44</v>
      </c>
      <c r="O873">
        <v>535.04000000000008</v>
      </c>
    </row>
    <row r="874" spans="1:15">
      <c r="A874" s="1">
        <v>39600</v>
      </c>
      <c r="B874" t="s">
        <v>0</v>
      </c>
      <c r="C874" t="s">
        <v>1</v>
      </c>
      <c r="D874" t="s">
        <v>2</v>
      </c>
      <c r="E874" t="s">
        <v>15</v>
      </c>
      <c r="F874" t="s">
        <v>16</v>
      </c>
      <c r="G874">
        <v>27</v>
      </c>
      <c r="H874" t="s">
        <v>5</v>
      </c>
      <c r="I874" t="s">
        <v>5</v>
      </c>
      <c r="J874">
        <v>17.55</v>
      </c>
      <c r="K874">
        <v>45.36</v>
      </c>
      <c r="L874" t="s">
        <v>5</v>
      </c>
      <c r="M874">
        <v>0</v>
      </c>
      <c r="N874">
        <v>45.36</v>
      </c>
      <c r="O874">
        <v>27.81</v>
      </c>
    </row>
    <row r="875" spans="1:15">
      <c r="A875" s="1">
        <v>39600</v>
      </c>
      <c r="B875" t="s">
        <v>0</v>
      </c>
      <c r="C875" t="s">
        <v>1</v>
      </c>
      <c r="D875" t="s">
        <v>2</v>
      </c>
      <c r="E875" t="s">
        <v>15</v>
      </c>
      <c r="F875" t="s">
        <v>22</v>
      </c>
      <c r="G875">
        <v>90</v>
      </c>
      <c r="H875" t="s">
        <v>7</v>
      </c>
      <c r="I875" t="s">
        <v>5</v>
      </c>
      <c r="J875">
        <v>112.5</v>
      </c>
      <c r="K875">
        <v>283.5</v>
      </c>
      <c r="L875" t="s">
        <v>5</v>
      </c>
      <c r="M875">
        <v>0</v>
      </c>
      <c r="N875">
        <v>283.5</v>
      </c>
      <c r="O875">
        <v>171</v>
      </c>
    </row>
    <row r="876" spans="1:15">
      <c r="A876" s="1">
        <v>39600</v>
      </c>
      <c r="B876" t="s">
        <v>0</v>
      </c>
      <c r="C876" t="s">
        <v>17</v>
      </c>
      <c r="D876" t="s">
        <v>18</v>
      </c>
      <c r="E876" t="s">
        <v>3</v>
      </c>
      <c r="F876" t="s">
        <v>6</v>
      </c>
      <c r="G876">
        <v>69</v>
      </c>
      <c r="H876" t="s">
        <v>7</v>
      </c>
      <c r="I876" t="s">
        <v>7</v>
      </c>
      <c r="J876">
        <v>49.68</v>
      </c>
      <c r="K876">
        <v>129.03</v>
      </c>
      <c r="L876" t="s">
        <v>5</v>
      </c>
      <c r="M876">
        <v>0</v>
      </c>
      <c r="N876">
        <v>129.03</v>
      </c>
      <c r="O876">
        <v>79.349999999999994</v>
      </c>
    </row>
    <row r="877" spans="1:15">
      <c r="A877" s="1">
        <v>39600</v>
      </c>
      <c r="B877" t="s">
        <v>0</v>
      </c>
      <c r="C877" t="s">
        <v>17</v>
      </c>
      <c r="D877" t="s">
        <v>18</v>
      </c>
      <c r="E877" t="s">
        <v>3</v>
      </c>
      <c r="F877" t="s">
        <v>8</v>
      </c>
      <c r="G877">
        <v>155</v>
      </c>
      <c r="H877" t="s">
        <v>7</v>
      </c>
      <c r="I877" t="s">
        <v>5</v>
      </c>
      <c r="J877">
        <v>110.05</v>
      </c>
      <c r="K877">
        <v>274.35000000000002</v>
      </c>
      <c r="L877" t="s">
        <v>5</v>
      </c>
      <c r="M877">
        <v>0</v>
      </c>
      <c r="N877">
        <v>274.35000000000002</v>
      </c>
      <c r="O877">
        <v>164.3</v>
      </c>
    </row>
    <row r="878" spans="1:15">
      <c r="A878" s="1">
        <v>39600</v>
      </c>
      <c r="B878" t="s">
        <v>0</v>
      </c>
      <c r="C878" t="s">
        <v>17</v>
      </c>
      <c r="D878" t="s">
        <v>18</v>
      </c>
      <c r="E878" t="s">
        <v>9</v>
      </c>
      <c r="F878" t="s">
        <v>11</v>
      </c>
      <c r="G878">
        <v>101</v>
      </c>
      <c r="H878" t="s">
        <v>5</v>
      </c>
      <c r="I878" t="s">
        <v>5</v>
      </c>
      <c r="J878">
        <v>74.740000000000009</v>
      </c>
      <c r="K878">
        <v>188.87</v>
      </c>
      <c r="L878" t="s">
        <v>5</v>
      </c>
      <c r="M878">
        <v>0</v>
      </c>
      <c r="N878">
        <v>188.87</v>
      </c>
      <c r="O878">
        <v>114.13</v>
      </c>
    </row>
    <row r="879" spans="1:15">
      <c r="A879" s="1">
        <v>39600</v>
      </c>
      <c r="B879" t="s">
        <v>0</v>
      </c>
      <c r="C879" t="s">
        <v>17</v>
      </c>
      <c r="D879" t="s">
        <v>18</v>
      </c>
      <c r="E879" t="s">
        <v>9</v>
      </c>
      <c r="F879" t="s">
        <v>12</v>
      </c>
      <c r="G879">
        <v>109</v>
      </c>
      <c r="H879" t="s">
        <v>5</v>
      </c>
      <c r="I879" t="s">
        <v>5</v>
      </c>
      <c r="J879">
        <v>119.89999999999999</v>
      </c>
      <c r="K879">
        <v>309.56</v>
      </c>
      <c r="L879" t="s">
        <v>5</v>
      </c>
      <c r="M879">
        <v>0</v>
      </c>
      <c r="N879">
        <v>309.56</v>
      </c>
      <c r="O879">
        <v>189.66000000000003</v>
      </c>
    </row>
    <row r="880" spans="1:15">
      <c r="A880" s="1">
        <v>39600</v>
      </c>
      <c r="B880" t="s">
        <v>0</v>
      </c>
      <c r="C880" t="s">
        <v>17</v>
      </c>
      <c r="D880" t="s">
        <v>18</v>
      </c>
      <c r="E880" t="s">
        <v>13</v>
      </c>
      <c r="F880" t="s">
        <v>14</v>
      </c>
      <c r="G880">
        <v>90</v>
      </c>
      <c r="H880" t="s">
        <v>7</v>
      </c>
      <c r="I880" t="s">
        <v>5</v>
      </c>
      <c r="J880">
        <v>125.99999999999999</v>
      </c>
      <c r="K880">
        <v>314.10000000000002</v>
      </c>
      <c r="L880" t="s">
        <v>5</v>
      </c>
      <c r="M880">
        <v>0</v>
      </c>
      <c r="N880">
        <v>314.10000000000002</v>
      </c>
      <c r="O880">
        <v>188.1</v>
      </c>
    </row>
    <row r="881" spans="1:15">
      <c r="A881" s="1">
        <v>39600</v>
      </c>
      <c r="B881" t="s">
        <v>0</v>
      </c>
      <c r="C881" t="s">
        <v>17</v>
      </c>
      <c r="D881" t="s">
        <v>18</v>
      </c>
      <c r="E881" t="s">
        <v>15</v>
      </c>
      <c r="F881" t="s">
        <v>16</v>
      </c>
      <c r="G881">
        <v>53</v>
      </c>
      <c r="H881" t="s">
        <v>5</v>
      </c>
      <c r="I881" t="s">
        <v>5</v>
      </c>
      <c r="J881">
        <v>34.450000000000003</v>
      </c>
      <c r="K881">
        <v>89.039999999999992</v>
      </c>
      <c r="L881" t="s">
        <v>5</v>
      </c>
      <c r="M881">
        <v>0</v>
      </c>
      <c r="N881">
        <v>89.039999999999992</v>
      </c>
      <c r="O881">
        <v>54.59</v>
      </c>
    </row>
    <row r="882" spans="1:15">
      <c r="A882" s="1">
        <v>39600</v>
      </c>
      <c r="B882" t="s">
        <v>19</v>
      </c>
      <c r="C882" t="s">
        <v>20</v>
      </c>
      <c r="D882" t="s">
        <v>21</v>
      </c>
      <c r="E882" t="s">
        <v>3</v>
      </c>
      <c r="F882" t="s">
        <v>4</v>
      </c>
      <c r="G882">
        <v>133</v>
      </c>
      <c r="H882" t="s">
        <v>5</v>
      </c>
      <c r="I882" t="s">
        <v>5</v>
      </c>
      <c r="J882">
        <v>117.03999999999999</v>
      </c>
      <c r="K882">
        <v>301.90999999999997</v>
      </c>
      <c r="L882" t="s">
        <v>5</v>
      </c>
      <c r="M882">
        <v>0</v>
      </c>
      <c r="N882">
        <v>301.90999999999997</v>
      </c>
      <c r="O882">
        <v>184.87</v>
      </c>
    </row>
    <row r="883" spans="1:15">
      <c r="A883" s="1">
        <v>39600</v>
      </c>
      <c r="B883" t="s">
        <v>19</v>
      </c>
      <c r="C883" t="s">
        <v>20</v>
      </c>
      <c r="D883" t="s">
        <v>21</v>
      </c>
      <c r="E883" t="s">
        <v>3</v>
      </c>
      <c r="F883" t="s">
        <v>6</v>
      </c>
      <c r="G883">
        <v>378</v>
      </c>
      <c r="H883" t="s">
        <v>7</v>
      </c>
      <c r="I883" t="s">
        <v>7</v>
      </c>
      <c r="J883">
        <v>272.16000000000003</v>
      </c>
      <c r="K883">
        <v>706.86</v>
      </c>
      <c r="L883" t="s">
        <v>5</v>
      </c>
      <c r="M883">
        <v>0</v>
      </c>
      <c r="N883">
        <v>706.86</v>
      </c>
      <c r="O883">
        <v>434.70000000000005</v>
      </c>
    </row>
    <row r="884" spans="1:15">
      <c r="A884" s="1">
        <v>39600</v>
      </c>
      <c r="B884" t="s">
        <v>19</v>
      </c>
      <c r="C884" t="s">
        <v>20</v>
      </c>
      <c r="D884" t="s">
        <v>21</v>
      </c>
      <c r="E884" t="s">
        <v>3</v>
      </c>
      <c r="F884" t="s">
        <v>8</v>
      </c>
      <c r="G884">
        <v>599</v>
      </c>
      <c r="H884" t="s">
        <v>7</v>
      </c>
      <c r="I884" t="s">
        <v>5</v>
      </c>
      <c r="J884">
        <v>425.28999999999996</v>
      </c>
      <c r="K884">
        <v>1060.23</v>
      </c>
      <c r="L884" t="s">
        <v>5</v>
      </c>
      <c r="M884">
        <v>0</v>
      </c>
      <c r="N884">
        <v>1060.23</v>
      </c>
      <c r="O884">
        <v>634.94000000000005</v>
      </c>
    </row>
    <row r="885" spans="1:15">
      <c r="A885" s="1">
        <v>39600</v>
      </c>
      <c r="B885" t="s">
        <v>19</v>
      </c>
      <c r="C885" t="s">
        <v>20</v>
      </c>
      <c r="D885" t="s">
        <v>21</v>
      </c>
      <c r="E885" t="s">
        <v>9</v>
      </c>
      <c r="F885" t="s">
        <v>10</v>
      </c>
      <c r="G885">
        <v>155</v>
      </c>
      <c r="H885" t="s">
        <v>7</v>
      </c>
      <c r="I885" t="s">
        <v>7</v>
      </c>
      <c r="J885">
        <v>131.75</v>
      </c>
      <c r="K885">
        <v>337.9</v>
      </c>
      <c r="L885" t="s">
        <v>5</v>
      </c>
      <c r="M885">
        <v>0</v>
      </c>
      <c r="N885">
        <v>337.9</v>
      </c>
      <c r="O885">
        <v>206.15</v>
      </c>
    </row>
    <row r="886" spans="1:15">
      <c r="A886" s="1">
        <v>39600</v>
      </c>
      <c r="B886" t="s">
        <v>19</v>
      </c>
      <c r="C886" t="s">
        <v>20</v>
      </c>
      <c r="D886" t="s">
        <v>21</v>
      </c>
      <c r="E886" t="s">
        <v>9</v>
      </c>
      <c r="F886" t="s">
        <v>11</v>
      </c>
      <c r="G886">
        <v>282</v>
      </c>
      <c r="H886" t="s">
        <v>5</v>
      </c>
      <c r="I886" t="s">
        <v>5</v>
      </c>
      <c r="J886">
        <v>208.68</v>
      </c>
      <c r="K886">
        <v>527.33999999999992</v>
      </c>
      <c r="L886" t="s">
        <v>5</v>
      </c>
      <c r="M886">
        <v>0</v>
      </c>
      <c r="N886">
        <v>527.33999999999992</v>
      </c>
      <c r="O886">
        <v>318.65999999999997</v>
      </c>
    </row>
    <row r="887" spans="1:15">
      <c r="A887" s="1">
        <v>39600</v>
      </c>
      <c r="B887" t="s">
        <v>19</v>
      </c>
      <c r="C887" t="s">
        <v>20</v>
      </c>
      <c r="D887" t="s">
        <v>21</v>
      </c>
      <c r="E887" t="s">
        <v>9</v>
      </c>
      <c r="F887" t="s">
        <v>12</v>
      </c>
      <c r="G887">
        <v>244</v>
      </c>
      <c r="H887" t="s">
        <v>5</v>
      </c>
      <c r="I887" t="s">
        <v>5</v>
      </c>
      <c r="J887">
        <v>268.39999999999998</v>
      </c>
      <c r="K887">
        <v>692.95999999999992</v>
      </c>
      <c r="L887" t="s">
        <v>5</v>
      </c>
      <c r="M887">
        <v>0</v>
      </c>
      <c r="N887">
        <v>692.95999999999992</v>
      </c>
      <c r="O887">
        <v>424.56</v>
      </c>
    </row>
    <row r="888" spans="1:15">
      <c r="A888" s="1">
        <v>39600</v>
      </c>
      <c r="B888" t="s">
        <v>19</v>
      </c>
      <c r="C888" t="s">
        <v>20</v>
      </c>
      <c r="D888" t="s">
        <v>21</v>
      </c>
      <c r="E888" t="s">
        <v>13</v>
      </c>
      <c r="F888" t="s">
        <v>14</v>
      </c>
      <c r="G888">
        <v>320</v>
      </c>
      <c r="H888" t="s">
        <v>7</v>
      </c>
      <c r="I888" t="s">
        <v>5</v>
      </c>
      <c r="J888">
        <v>448</v>
      </c>
      <c r="K888">
        <v>1116.8</v>
      </c>
      <c r="L888" t="s">
        <v>5</v>
      </c>
      <c r="M888">
        <v>0</v>
      </c>
      <c r="N888">
        <v>1116.8</v>
      </c>
      <c r="O888">
        <v>668.8</v>
      </c>
    </row>
    <row r="889" spans="1:15">
      <c r="A889" s="1">
        <v>39600</v>
      </c>
      <c r="B889" t="s">
        <v>19</v>
      </c>
      <c r="C889" t="s">
        <v>20</v>
      </c>
      <c r="D889" t="s">
        <v>21</v>
      </c>
      <c r="E889" t="s">
        <v>15</v>
      </c>
      <c r="F889" t="s">
        <v>16</v>
      </c>
      <c r="G889">
        <v>294</v>
      </c>
      <c r="H889" t="s">
        <v>5</v>
      </c>
      <c r="I889" t="s">
        <v>5</v>
      </c>
      <c r="J889">
        <v>191.1</v>
      </c>
      <c r="K889">
        <v>493.92</v>
      </c>
      <c r="L889" t="s">
        <v>5</v>
      </c>
      <c r="M889">
        <v>0</v>
      </c>
      <c r="N889">
        <v>493.92</v>
      </c>
      <c r="O889">
        <v>302.82</v>
      </c>
    </row>
    <row r="890" spans="1:15">
      <c r="A890" s="1">
        <v>39600</v>
      </c>
      <c r="B890" t="s">
        <v>19</v>
      </c>
      <c r="C890" t="s">
        <v>20</v>
      </c>
      <c r="D890" t="s">
        <v>21</v>
      </c>
      <c r="E890" t="s">
        <v>15</v>
      </c>
      <c r="F890" t="s">
        <v>22</v>
      </c>
      <c r="G890">
        <v>89</v>
      </c>
      <c r="H890" t="s">
        <v>7</v>
      </c>
      <c r="I890" t="s">
        <v>5</v>
      </c>
      <c r="J890">
        <v>111.25</v>
      </c>
      <c r="K890">
        <v>280.35000000000002</v>
      </c>
      <c r="L890" t="s">
        <v>7</v>
      </c>
      <c r="M890">
        <v>56.070000000000007</v>
      </c>
      <c r="N890">
        <v>224.28000000000003</v>
      </c>
      <c r="O890">
        <v>169.1</v>
      </c>
    </row>
    <row r="891" spans="1:15">
      <c r="A891" s="1">
        <v>39600</v>
      </c>
      <c r="B891" t="s">
        <v>19</v>
      </c>
      <c r="C891" t="s">
        <v>23</v>
      </c>
      <c r="D891" t="s">
        <v>24</v>
      </c>
      <c r="E891" t="s">
        <v>3</v>
      </c>
      <c r="F891" t="s">
        <v>6</v>
      </c>
      <c r="G891">
        <v>206</v>
      </c>
      <c r="H891" t="s">
        <v>7</v>
      </c>
      <c r="I891" t="s">
        <v>7</v>
      </c>
      <c r="J891">
        <v>148.32</v>
      </c>
      <c r="K891">
        <v>385.22</v>
      </c>
      <c r="L891" t="s">
        <v>5</v>
      </c>
      <c r="M891">
        <v>0</v>
      </c>
      <c r="N891">
        <v>385.22</v>
      </c>
      <c r="O891">
        <v>236.9</v>
      </c>
    </row>
    <row r="892" spans="1:15">
      <c r="A892" s="1">
        <v>39600</v>
      </c>
      <c r="B892" t="s">
        <v>19</v>
      </c>
      <c r="C892" t="s">
        <v>23</v>
      </c>
      <c r="D892" t="s">
        <v>24</v>
      </c>
      <c r="E892" t="s">
        <v>3</v>
      </c>
      <c r="F892" t="s">
        <v>8</v>
      </c>
      <c r="G892">
        <v>376</v>
      </c>
      <c r="H892" t="s">
        <v>7</v>
      </c>
      <c r="I892" t="s">
        <v>5</v>
      </c>
      <c r="J892">
        <v>266.95999999999998</v>
      </c>
      <c r="K892">
        <v>665.52</v>
      </c>
      <c r="L892" t="s">
        <v>5</v>
      </c>
      <c r="M892">
        <v>0</v>
      </c>
      <c r="N892">
        <v>665.52</v>
      </c>
      <c r="O892">
        <v>398.56</v>
      </c>
    </row>
    <row r="893" spans="1:15">
      <c r="A893" s="1">
        <v>39600</v>
      </c>
      <c r="B893" t="s">
        <v>19</v>
      </c>
      <c r="C893" t="s">
        <v>23</v>
      </c>
      <c r="D893" t="s">
        <v>24</v>
      </c>
      <c r="E893" t="s">
        <v>9</v>
      </c>
      <c r="F893" t="s">
        <v>10</v>
      </c>
      <c r="G893">
        <v>345</v>
      </c>
      <c r="H893" t="s">
        <v>7</v>
      </c>
      <c r="I893" t="s">
        <v>7</v>
      </c>
      <c r="J893">
        <v>293.25</v>
      </c>
      <c r="K893">
        <v>752.09999999999991</v>
      </c>
      <c r="L893" t="s">
        <v>5</v>
      </c>
      <c r="M893">
        <v>0</v>
      </c>
      <c r="N893">
        <v>752.09999999999991</v>
      </c>
      <c r="O893">
        <v>458.85</v>
      </c>
    </row>
    <row r="894" spans="1:15">
      <c r="A894" s="1">
        <v>39600</v>
      </c>
      <c r="B894" t="s">
        <v>19</v>
      </c>
      <c r="C894" t="s">
        <v>23</v>
      </c>
      <c r="D894" t="s">
        <v>24</v>
      </c>
      <c r="E894" t="s">
        <v>9</v>
      </c>
      <c r="F894" t="s">
        <v>11</v>
      </c>
      <c r="G894">
        <v>183</v>
      </c>
      <c r="H894" t="s">
        <v>5</v>
      </c>
      <c r="I894" t="s">
        <v>5</v>
      </c>
      <c r="J894">
        <v>135.41999999999999</v>
      </c>
      <c r="K894">
        <v>342.21</v>
      </c>
      <c r="L894" t="s">
        <v>5</v>
      </c>
      <c r="M894">
        <v>0</v>
      </c>
      <c r="N894">
        <v>342.21</v>
      </c>
      <c r="O894">
        <v>206.79</v>
      </c>
    </row>
    <row r="895" spans="1:15">
      <c r="A895" s="1">
        <v>39600</v>
      </c>
      <c r="B895" t="s">
        <v>19</v>
      </c>
      <c r="C895" t="s">
        <v>23</v>
      </c>
      <c r="D895" t="s">
        <v>24</v>
      </c>
      <c r="E895" t="s">
        <v>9</v>
      </c>
      <c r="F895" t="s">
        <v>12</v>
      </c>
      <c r="G895">
        <v>227</v>
      </c>
      <c r="H895" t="s">
        <v>5</v>
      </c>
      <c r="I895" t="s">
        <v>5</v>
      </c>
      <c r="J895">
        <v>249.7</v>
      </c>
      <c r="K895">
        <v>644.67999999999995</v>
      </c>
      <c r="L895" t="s">
        <v>5</v>
      </c>
      <c r="M895">
        <v>0</v>
      </c>
      <c r="N895">
        <v>644.67999999999995</v>
      </c>
      <c r="O895">
        <v>394.98</v>
      </c>
    </row>
    <row r="896" spans="1:15">
      <c r="A896" s="1">
        <v>39600</v>
      </c>
      <c r="B896" t="s">
        <v>19</v>
      </c>
      <c r="C896" t="s">
        <v>23</v>
      </c>
      <c r="D896" t="s">
        <v>24</v>
      </c>
      <c r="E896" t="s">
        <v>13</v>
      </c>
      <c r="F896" t="s">
        <v>14</v>
      </c>
      <c r="G896">
        <v>22</v>
      </c>
      <c r="H896" t="s">
        <v>7</v>
      </c>
      <c r="I896" t="s">
        <v>5</v>
      </c>
      <c r="J896">
        <v>30.8</v>
      </c>
      <c r="K896">
        <v>76.78</v>
      </c>
      <c r="L896" t="s">
        <v>5</v>
      </c>
      <c r="M896">
        <v>0</v>
      </c>
      <c r="N896">
        <v>76.78</v>
      </c>
      <c r="O896">
        <v>45.98</v>
      </c>
    </row>
    <row r="897" spans="1:15">
      <c r="A897" s="1">
        <v>39600</v>
      </c>
      <c r="B897" t="s">
        <v>19</v>
      </c>
      <c r="C897" t="s">
        <v>23</v>
      </c>
      <c r="D897" t="s">
        <v>24</v>
      </c>
      <c r="E897" t="s">
        <v>15</v>
      </c>
      <c r="F897" t="s">
        <v>16</v>
      </c>
      <c r="G897">
        <v>97</v>
      </c>
      <c r="H897" t="s">
        <v>5</v>
      </c>
      <c r="I897" t="s">
        <v>5</v>
      </c>
      <c r="J897">
        <v>63.050000000000004</v>
      </c>
      <c r="K897">
        <v>162.96</v>
      </c>
      <c r="L897" t="s">
        <v>5</v>
      </c>
      <c r="M897">
        <v>0</v>
      </c>
      <c r="N897">
        <v>162.96</v>
      </c>
      <c r="O897">
        <v>99.91</v>
      </c>
    </row>
    <row r="898" spans="1:15">
      <c r="A898" s="1">
        <v>39600</v>
      </c>
      <c r="B898" t="s">
        <v>0</v>
      </c>
      <c r="C898" t="s">
        <v>25</v>
      </c>
      <c r="D898" t="s">
        <v>26</v>
      </c>
      <c r="E898" t="s">
        <v>3</v>
      </c>
      <c r="F898" t="s">
        <v>4</v>
      </c>
      <c r="G898">
        <v>20</v>
      </c>
      <c r="H898" t="s">
        <v>5</v>
      </c>
      <c r="I898" t="s">
        <v>5</v>
      </c>
      <c r="J898">
        <v>17.600000000000001</v>
      </c>
      <c r="K898">
        <v>45.4</v>
      </c>
      <c r="L898" t="s">
        <v>5</v>
      </c>
      <c r="M898">
        <v>0</v>
      </c>
      <c r="N898">
        <v>45.4</v>
      </c>
      <c r="O898">
        <v>27.8</v>
      </c>
    </row>
    <row r="899" spans="1:15">
      <c r="A899" s="1">
        <v>39600</v>
      </c>
      <c r="B899" t="s">
        <v>0</v>
      </c>
      <c r="C899" t="s">
        <v>25</v>
      </c>
      <c r="D899" t="s">
        <v>26</v>
      </c>
      <c r="E899" t="s">
        <v>3</v>
      </c>
      <c r="F899" t="s">
        <v>6</v>
      </c>
      <c r="G899">
        <v>167</v>
      </c>
      <c r="H899" t="s">
        <v>7</v>
      </c>
      <c r="I899" t="s">
        <v>7</v>
      </c>
      <c r="J899">
        <v>120.24</v>
      </c>
      <c r="K899">
        <v>312.29000000000002</v>
      </c>
      <c r="L899" t="s">
        <v>5</v>
      </c>
      <c r="M899">
        <v>0</v>
      </c>
      <c r="N899">
        <v>312.29000000000002</v>
      </c>
      <c r="O899">
        <v>192.05</v>
      </c>
    </row>
    <row r="900" spans="1:15">
      <c r="A900" s="1">
        <v>39600</v>
      </c>
      <c r="B900" t="s">
        <v>0</v>
      </c>
      <c r="C900" t="s">
        <v>25</v>
      </c>
      <c r="D900" t="s">
        <v>26</v>
      </c>
      <c r="E900" t="s">
        <v>3</v>
      </c>
      <c r="F900" t="s">
        <v>8</v>
      </c>
      <c r="G900">
        <v>680</v>
      </c>
      <c r="H900" t="s">
        <v>7</v>
      </c>
      <c r="I900" t="s">
        <v>5</v>
      </c>
      <c r="J900">
        <v>482.79999999999995</v>
      </c>
      <c r="K900">
        <v>1203.5999999999999</v>
      </c>
      <c r="L900" t="s">
        <v>5</v>
      </c>
      <c r="M900">
        <v>0</v>
      </c>
      <c r="N900">
        <v>1203.5999999999999</v>
      </c>
      <c r="O900">
        <v>720.80000000000007</v>
      </c>
    </row>
    <row r="901" spans="1:15">
      <c r="A901" s="1">
        <v>39600</v>
      </c>
      <c r="B901" t="s">
        <v>0</v>
      </c>
      <c r="C901" t="s">
        <v>25</v>
      </c>
      <c r="D901" t="s">
        <v>26</v>
      </c>
      <c r="E901" t="s">
        <v>9</v>
      </c>
      <c r="F901" t="s">
        <v>10</v>
      </c>
      <c r="G901">
        <v>639</v>
      </c>
      <c r="H901" t="s">
        <v>7</v>
      </c>
      <c r="I901" t="s">
        <v>7</v>
      </c>
      <c r="J901">
        <v>543.15</v>
      </c>
      <c r="K901">
        <v>1393.02</v>
      </c>
      <c r="L901" t="s">
        <v>5</v>
      </c>
      <c r="M901">
        <v>0</v>
      </c>
      <c r="N901">
        <v>1393.02</v>
      </c>
      <c r="O901">
        <v>849.87</v>
      </c>
    </row>
    <row r="902" spans="1:15">
      <c r="A902" s="1">
        <v>39600</v>
      </c>
      <c r="B902" t="s">
        <v>0</v>
      </c>
      <c r="C902" t="s">
        <v>25</v>
      </c>
      <c r="D902" t="s">
        <v>26</v>
      </c>
      <c r="E902" t="s">
        <v>9</v>
      </c>
      <c r="F902" t="s">
        <v>11</v>
      </c>
      <c r="G902">
        <v>329</v>
      </c>
      <c r="H902" t="s">
        <v>5</v>
      </c>
      <c r="I902" t="s">
        <v>5</v>
      </c>
      <c r="J902">
        <v>243.45999999999998</v>
      </c>
      <c r="K902">
        <v>615.23</v>
      </c>
      <c r="L902" t="s">
        <v>5</v>
      </c>
      <c r="M902">
        <v>0</v>
      </c>
      <c r="N902">
        <v>615.23</v>
      </c>
      <c r="O902">
        <v>371.77</v>
      </c>
    </row>
    <row r="903" spans="1:15">
      <c r="A903" s="1">
        <v>39600</v>
      </c>
      <c r="B903" t="s">
        <v>0</v>
      </c>
      <c r="C903" t="s">
        <v>25</v>
      </c>
      <c r="D903" t="s">
        <v>26</v>
      </c>
      <c r="E903" t="s">
        <v>9</v>
      </c>
      <c r="F903" t="s">
        <v>12</v>
      </c>
      <c r="G903">
        <v>318</v>
      </c>
      <c r="H903" t="s">
        <v>5</v>
      </c>
      <c r="I903" t="s">
        <v>5</v>
      </c>
      <c r="J903">
        <v>349.80000000000007</v>
      </c>
      <c r="K903">
        <v>903.12</v>
      </c>
      <c r="L903" t="s">
        <v>5</v>
      </c>
      <c r="M903">
        <v>0</v>
      </c>
      <c r="N903">
        <v>903.12</v>
      </c>
      <c r="O903">
        <v>553.31999999999994</v>
      </c>
    </row>
    <row r="904" spans="1:15">
      <c r="A904" s="1">
        <v>39600</v>
      </c>
      <c r="B904" t="s">
        <v>0</v>
      </c>
      <c r="C904" t="s">
        <v>25</v>
      </c>
      <c r="D904" t="s">
        <v>26</v>
      </c>
      <c r="E904" t="s">
        <v>13</v>
      </c>
      <c r="F904" t="s">
        <v>14</v>
      </c>
      <c r="G904">
        <v>73</v>
      </c>
      <c r="H904" t="s">
        <v>7</v>
      </c>
      <c r="I904" t="s">
        <v>5</v>
      </c>
      <c r="J904">
        <v>102.2</v>
      </c>
      <c r="K904">
        <v>254.76999999999998</v>
      </c>
      <c r="L904" t="s">
        <v>5</v>
      </c>
      <c r="M904">
        <v>0</v>
      </c>
      <c r="N904">
        <v>254.76999999999998</v>
      </c>
      <c r="O904">
        <v>152.57</v>
      </c>
    </row>
    <row r="905" spans="1:15">
      <c r="A905" s="1">
        <v>39600</v>
      </c>
      <c r="B905" t="s">
        <v>0</v>
      </c>
      <c r="C905" t="s">
        <v>25</v>
      </c>
      <c r="D905" t="s">
        <v>26</v>
      </c>
      <c r="E905" t="s">
        <v>15</v>
      </c>
      <c r="F905" t="s">
        <v>16</v>
      </c>
      <c r="G905">
        <v>132</v>
      </c>
      <c r="H905" t="s">
        <v>5</v>
      </c>
      <c r="I905" t="s">
        <v>5</v>
      </c>
      <c r="J905">
        <v>85.800000000000011</v>
      </c>
      <c r="K905">
        <v>221.76</v>
      </c>
      <c r="L905" t="s">
        <v>5</v>
      </c>
      <c r="M905">
        <v>0</v>
      </c>
      <c r="N905">
        <v>221.76</v>
      </c>
      <c r="O905">
        <v>135.96</v>
      </c>
    </row>
    <row r="906" spans="1:15">
      <c r="A906" s="1">
        <v>39600</v>
      </c>
      <c r="B906" t="s">
        <v>0</v>
      </c>
      <c r="C906" t="s">
        <v>17</v>
      </c>
      <c r="D906" t="s">
        <v>27</v>
      </c>
      <c r="E906" t="s">
        <v>3</v>
      </c>
      <c r="F906" t="s">
        <v>6</v>
      </c>
      <c r="G906">
        <v>159</v>
      </c>
      <c r="H906" t="s">
        <v>7</v>
      </c>
      <c r="I906" t="s">
        <v>7</v>
      </c>
      <c r="J906">
        <v>114.48</v>
      </c>
      <c r="K906">
        <v>297.33000000000004</v>
      </c>
      <c r="L906" t="s">
        <v>5</v>
      </c>
      <c r="M906">
        <v>0</v>
      </c>
      <c r="N906">
        <v>297.33000000000004</v>
      </c>
      <c r="O906">
        <v>182.85000000000002</v>
      </c>
    </row>
    <row r="907" spans="1:15">
      <c r="A907" s="1">
        <v>39600</v>
      </c>
      <c r="B907" t="s">
        <v>0</v>
      </c>
      <c r="C907" t="s">
        <v>17</v>
      </c>
      <c r="D907" t="s">
        <v>27</v>
      </c>
      <c r="E907" t="s">
        <v>3</v>
      </c>
      <c r="F907" t="s">
        <v>8</v>
      </c>
      <c r="G907">
        <v>486</v>
      </c>
      <c r="H907" t="s">
        <v>7</v>
      </c>
      <c r="I907" t="s">
        <v>5</v>
      </c>
      <c r="J907">
        <v>345.06</v>
      </c>
      <c r="K907">
        <v>860.22</v>
      </c>
      <c r="L907" t="s">
        <v>5</v>
      </c>
      <c r="M907">
        <v>0</v>
      </c>
      <c r="N907">
        <v>860.22</v>
      </c>
      <c r="O907">
        <v>515.16000000000008</v>
      </c>
    </row>
    <row r="908" spans="1:15">
      <c r="A908" s="1">
        <v>39600</v>
      </c>
      <c r="B908" t="s">
        <v>0</v>
      </c>
      <c r="C908" t="s">
        <v>17</v>
      </c>
      <c r="D908" t="s">
        <v>27</v>
      </c>
      <c r="E908" t="s">
        <v>9</v>
      </c>
      <c r="F908" t="s">
        <v>10</v>
      </c>
      <c r="G908">
        <v>502</v>
      </c>
      <c r="H908" t="s">
        <v>7</v>
      </c>
      <c r="I908" t="s">
        <v>7</v>
      </c>
      <c r="J908">
        <v>426.7</v>
      </c>
      <c r="K908">
        <v>1094.3600000000001</v>
      </c>
      <c r="L908" t="s">
        <v>5</v>
      </c>
      <c r="M908">
        <v>0</v>
      </c>
      <c r="N908">
        <v>1094.3600000000001</v>
      </c>
      <c r="O908">
        <v>667.66</v>
      </c>
    </row>
    <row r="909" spans="1:15">
      <c r="A909" s="1">
        <v>39600</v>
      </c>
      <c r="B909" t="s">
        <v>0</v>
      </c>
      <c r="C909" t="s">
        <v>17</v>
      </c>
      <c r="D909" t="s">
        <v>27</v>
      </c>
      <c r="E909" t="s">
        <v>9</v>
      </c>
      <c r="F909" t="s">
        <v>11</v>
      </c>
      <c r="G909">
        <v>174</v>
      </c>
      <c r="H909" t="s">
        <v>5</v>
      </c>
      <c r="I909" t="s">
        <v>5</v>
      </c>
      <c r="J909">
        <v>128.76</v>
      </c>
      <c r="K909">
        <v>325.38</v>
      </c>
      <c r="L909" t="s">
        <v>5</v>
      </c>
      <c r="M909">
        <v>0</v>
      </c>
      <c r="N909">
        <v>325.38</v>
      </c>
      <c r="O909">
        <v>196.62</v>
      </c>
    </row>
    <row r="910" spans="1:15">
      <c r="A910" s="1">
        <v>39600</v>
      </c>
      <c r="B910" t="s">
        <v>0</v>
      </c>
      <c r="C910" t="s">
        <v>17</v>
      </c>
      <c r="D910" t="s">
        <v>27</v>
      </c>
      <c r="E910" t="s">
        <v>9</v>
      </c>
      <c r="F910" t="s">
        <v>12</v>
      </c>
      <c r="G910">
        <v>159</v>
      </c>
      <c r="H910" t="s">
        <v>5</v>
      </c>
      <c r="I910" t="s">
        <v>5</v>
      </c>
      <c r="J910">
        <v>174.9</v>
      </c>
      <c r="K910">
        <v>451.55999999999995</v>
      </c>
      <c r="L910" t="s">
        <v>5</v>
      </c>
      <c r="M910">
        <v>0</v>
      </c>
      <c r="N910">
        <v>451.55999999999995</v>
      </c>
      <c r="O910">
        <v>276.65999999999997</v>
      </c>
    </row>
    <row r="911" spans="1:15">
      <c r="A911" s="1">
        <v>39600</v>
      </c>
      <c r="B911" t="s">
        <v>0</v>
      </c>
      <c r="C911" t="s">
        <v>17</v>
      </c>
      <c r="D911" t="s">
        <v>27</v>
      </c>
      <c r="E911" t="s">
        <v>13</v>
      </c>
      <c r="F911" t="s">
        <v>14</v>
      </c>
      <c r="G911">
        <v>44</v>
      </c>
      <c r="H911" t="s">
        <v>7</v>
      </c>
      <c r="I911" t="s">
        <v>5</v>
      </c>
      <c r="J911">
        <v>61.6</v>
      </c>
      <c r="K911">
        <v>153.56</v>
      </c>
      <c r="L911" t="s">
        <v>5</v>
      </c>
      <c r="M911">
        <v>0</v>
      </c>
      <c r="N911">
        <v>153.56</v>
      </c>
      <c r="O911">
        <v>91.96</v>
      </c>
    </row>
    <row r="912" spans="1:15">
      <c r="A912" s="1">
        <v>39600</v>
      </c>
      <c r="B912" t="s">
        <v>0</v>
      </c>
      <c r="C912" t="s">
        <v>17</v>
      </c>
      <c r="D912" t="s">
        <v>27</v>
      </c>
      <c r="E912" t="s">
        <v>15</v>
      </c>
      <c r="F912" t="s">
        <v>16</v>
      </c>
      <c r="G912">
        <v>76</v>
      </c>
      <c r="H912" t="s">
        <v>5</v>
      </c>
      <c r="I912" t="s">
        <v>5</v>
      </c>
      <c r="J912">
        <v>49.400000000000006</v>
      </c>
      <c r="K912">
        <v>127.67999999999999</v>
      </c>
      <c r="L912" t="s">
        <v>5</v>
      </c>
      <c r="M912">
        <v>0</v>
      </c>
      <c r="N912">
        <v>127.67999999999999</v>
      </c>
      <c r="O912">
        <v>78.28</v>
      </c>
    </row>
    <row r="913" spans="1:15">
      <c r="A913" s="1">
        <v>39600</v>
      </c>
      <c r="B913" t="s">
        <v>19</v>
      </c>
      <c r="C913" t="s">
        <v>28</v>
      </c>
      <c r="D913" t="s">
        <v>29</v>
      </c>
      <c r="E913" t="s">
        <v>3</v>
      </c>
      <c r="F913" t="s">
        <v>6</v>
      </c>
      <c r="G913">
        <v>191</v>
      </c>
      <c r="H913" t="s">
        <v>7</v>
      </c>
      <c r="I913" t="s">
        <v>7</v>
      </c>
      <c r="J913">
        <v>137.51999999999998</v>
      </c>
      <c r="K913">
        <v>357.17</v>
      </c>
      <c r="L913" t="s">
        <v>5</v>
      </c>
      <c r="M913">
        <v>0</v>
      </c>
      <c r="N913">
        <v>357.17</v>
      </c>
      <c r="O913">
        <v>219.65</v>
      </c>
    </row>
    <row r="914" spans="1:15">
      <c r="A914" s="1">
        <v>39600</v>
      </c>
      <c r="B914" t="s">
        <v>19</v>
      </c>
      <c r="C914" t="s">
        <v>28</v>
      </c>
      <c r="D914" t="s">
        <v>29</v>
      </c>
      <c r="E914" t="s">
        <v>3</v>
      </c>
      <c r="F914" t="s">
        <v>8</v>
      </c>
      <c r="G914">
        <v>383</v>
      </c>
      <c r="H914" t="s">
        <v>7</v>
      </c>
      <c r="I914" t="s">
        <v>5</v>
      </c>
      <c r="J914">
        <v>271.92999999999995</v>
      </c>
      <c r="K914">
        <v>677.91000000000008</v>
      </c>
      <c r="L914" t="s">
        <v>5</v>
      </c>
      <c r="M914">
        <v>0</v>
      </c>
      <c r="N914">
        <v>677.91000000000008</v>
      </c>
      <c r="O914">
        <v>405.98</v>
      </c>
    </row>
    <row r="915" spans="1:15">
      <c r="A915" s="1">
        <v>39600</v>
      </c>
      <c r="B915" t="s">
        <v>19</v>
      </c>
      <c r="C915" t="s">
        <v>28</v>
      </c>
      <c r="D915" t="s">
        <v>29</v>
      </c>
      <c r="E915" t="s">
        <v>9</v>
      </c>
      <c r="F915" t="s">
        <v>11</v>
      </c>
      <c r="G915">
        <v>253</v>
      </c>
      <c r="H915" t="s">
        <v>5</v>
      </c>
      <c r="I915" t="s">
        <v>5</v>
      </c>
      <c r="J915">
        <v>187.22000000000003</v>
      </c>
      <c r="K915">
        <v>473.11</v>
      </c>
      <c r="L915" t="s">
        <v>5</v>
      </c>
      <c r="M915">
        <v>0</v>
      </c>
      <c r="N915">
        <v>473.11</v>
      </c>
      <c r="O915">
        <v>285.89</v>
      </c>
    </row>
    <row r="916" spans="1:15">
      <c r="A916" s="1">
        <v>39600</v>
      </c>
      <c r="B916" t="s">
        <v>19</v>
      </c>
      <c r="C916" t="s">
        <v>28</v>
      </c>
      <c r="D916" t="s">
        <v>29</v>
      </c>
      <c r="E916" t="s">
        <v>9</v>
      </c>
      <c r="F916" t="s">
        <v>12</v>
      </c>
      <c r="G916">
        <v>301</v>
      </c>
      <c r="H916" t="s">
        <v>5</v>
      </c>
      <c r="I916" t="s">
        <v>5</v>
      </c>
      <c r="J916">
        <v>331.09999999999997</v>
      </c>
      <c r="K916">
        <v>854.84</v>
      </c>
      <c r="L916" t="s">
        <v>5</v>
      </c>
      <c r="M916">
        <v>0</v>
      </c>
      <c r="N916">
        <v>854.84</v>
      </c>
      <c r="O916">
        <v>523.74</v>
      </c>
    </row>
    <row r="917" spans="1:15">
      <c r="A917" s="1">
        <v>39600</v>
      </c>
      <c r="B917" t="s">
        <v>19</v>
      </c>
      <c r="C917" t="s">
        <v>28</v>
      </c>
      <c r="D917" t="s">
        <v>29</v>
      </c>
      <c r="E917" t="s">
        <v>13</v>
      </c>
      <c r="F917" t="s">
        <v>14</v>
      </c>
      <c r="G917">
        <v>71</v>
      </c>
      <c r="H917" t="s">
        <v>7</v>
      </c>
      <c r="I917" t="s">
        <v>5</v>
      </c>
      <c r="J917">
        <v>99.4</v>
      </c>
      <c r="K917">
        <v>247.79000000000002</v>
      </c>
      <c r="L917" t="s">
        <v>5</v>
      </c>
      <c r="M917">
        <v>0</v>
      </c>
      <c r="N917">
        <v>247.79000000000002</v>
      </c>
      <c r="O917">
        <v>148.38999999999999</v>
      </c>
    </row>
    <row r="918" spans="1:15">
      <c r="A918" s="1">
        <v>39600</v>
      </c>
      <c r="B918" t="s">
        <v>19</v>
      </c>
      <c r="C918" t="s">
        <v>28</v>
      </c>
      <c r="D918" t="s">
        <v>29</v>
      </c>
      <c r="E918" t="s">
        <v>15</v>
      </c>
      <c r="F918" t="s">
        <v>16</v>
      </c>
      <c r="G918">
        <v>125</v>
      </c>
      <c r="H918" t="s">
        <v>5</v>
      </c>
      <c r="I918" t="s">
        <v>5</v>
      </c>
      <c r="J918">
        <v>81.25</v>
      </c>
      <c r="K918">
        <v>209.99999999999997</v>
      </c>
      <c r="L918" t="s">
        <v>5</v>
      </c>
      <c r="M918">
        <v>0</v>
      </c>
      <c r="N918">
        <v>209.99999999999997</v>
      </c>
      <c r="O918">
        <v>128.75</v>
      </c>
    </row>
    <row r="919" spans="1:15">
      <c r="A919" s="1">
        <v>39630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 t="s">
        <v>5</v>
      </c>
      <c r="I919" t="s">
        <v>5</v>
      </c>
      <c r="J919">
        <v>43.120000000000005</v>
      </c>
      <c r="K919">
        <v>111.22999999999999</v>
      </c>
      <c r="L919" t="s">
        <v>5</v>
      </c>
      <c r="M919">
        <v>0</v>
      </c>
      <c r="N919">
        <v>111.22999999999999</v>
      </c>
      <c r="O919">
        <v>68.11</v>
      </c>
    </row>
    <row r="920" spans="1:15">
      <c r="A920" s="1">
        <v>39630</v>
      </c>
      <c r="B920" t="s">
        <v>0</v>
      </c>
      <c r="C920" t="s">
        <v>1</v>
      </c>
      <c r="D920" t="s">
        <v>2</v>
      </c>
      <c r="E920" t="s">
        <v>3</v>
      </c>
      <c r="F920" t="s">
        <v>6</v>
      </c>
      <c r="G920">
        <v>304</v>
      </c>
      <c r="H920" t="s">
        <v>7</v>
      </c>
      <c r="I920" t="s">
        <v>7</v>
      </c>
      <c r="J920">
        <v>218.88</v>
      </c>
      <c r="K920">
        <v>568.48</v>
      </c>
      <c r="L920" t="s">
        <v>5</v>
      </c>
      <c r="M920">
        <v>0</v>
      </c>
      <c r="N920">
        <v>568.48</v>
      </c>
      <c r="O920">
        <v>349.59999999999997</v>
      </c>
    </row>
    <row r="921" spans="1:15">
      <c r="A921" s="1">
        <v>39630</v>
      </c>
      <c r="B921" t="s">
        <v>0</v>
      </c>
      <c r="C921" t="s">
        <v>1</v>
      </c>
      <c r="D921" t="s">
        <v>2</v>
      </c>
      <c r="E921" t="s">
        <v>3</v>
      </c>
      <c r="F921" t="s">
        <v>8</v>
      </c>
      <c r="G921">
        <v>384</v>
      </c>
      <c r="H921" t="s">
        <v>7</v>
      </c>
      <c r="I921" t="s">
        <v>5</v>
      </c>
      <c r="J921">
        <v>272.64</v>
      </c>
      <c r="K921">
        <v>679.68</v>
      </c>
      <c r="L921" t="s">
        <v>5</v>
      </c>
      <c r="M921">
        <v>0</v>
      </c>
      <c r="N921">
        <v>679.68</v>
      </c>
      <c r="O921">
        <v>407.04000000000008</v>
      </c>
    </row>
    <row r="922" spans="1:15">
      <c r="A922" s="1">
        <v>39630</v>
      </c>
      <c r="B922" t="s">
        <v>0</v>
      </c>
      <c r="C922" t="s">
        <v>1</v>
      </c>
      <c r="D922" t="s">
        <v>2</v>
      </c>
      <c r="E922" t="s">
        <v>9</v>
      </c>
      <c r="F922" t="s">
        <v>10</v>
      </c>
      <c r="G922">
        <v>266</v>
      </c>
      <c r="H922" t="s">
        <v>7</v>
      </c>
      <c r="I922" t="s">
        <v>7</v>
      </c>
      <c r="J922">
        <v>226.09999999999997</v>
      </c>
      <c r="K922">
        <v>579.88</v>
      </c>
      <c r="L922" t="s">
        <v>5</v>
      </c>
      <c r="M922">
        <v>0</v>
      </c>
      <c r="N922">
        <v>579.88</v>
      </c>
      <c r="O922">
        <v>353.78000000000003</v>
      </c>
    </row>
    <row r="923" spans="1:15">
      <c r="A923" s="1">
        <v>39630</v>
      </c>
      <c r="B923" t="s">
        <v>0</v>
      </c>
      <c r="C923" t="s">
        <v>1</v>
      </c>
      <c r="D923" t="s">
        <v>2</v>
      </c>
      <c r="E923" t="s">
        <v>9</v>
      </c>
      <c r="F923" t="s">
        <v>11</v>
      </c>
      <c r="G923">
        <v>135</v>
      </c>
      <c r="H923" t="s">
        <v>5</v>
      </c>
      <c r="I923" t="s">
        <v>5</v>
      </c>
      <c r="J923">
        <v>99.899999999999991</v>
      </c>
      <c r="K923">
        <v>252.45000000000002</v>
      </c>
      <c r="L923" t="s">
        <v>5</v>
      </c>
      <c r="M923">
        <v>0</v>
      </c>
      <c r="N923">
        <v>252.45000000000002</v>
      </c>
      <c r="O923">
        <v>152.54999999999998</v>
      </c>
    </row>
    <row r="924" spans="1:15">
      <c r="A924" s="1">
        <v>39630</v>
      </c>
      <c r="B924" t="s">
        <v>0</v>
      </c>
      <c r="C924" t="s">
        <v>1</v>
      </c>
      <c r="D924" t="s">
        <v>2</v>
      </c>
      <c r="E924" t="s">
        <v>9</v>
      </c>
      <c r="F924" t="s">
        <v>12</v>
      </c>
      <c r="G924">
        <v>558</v>
      </c>
      <c r="H924" t="s">
        <v>5</v>
      </c>
      <c r="I924" t="s">
        <v>5</v>
      </c>
      <c r="J924">
        <v>613.80000000000007</v>
      </c>
      <c r="K924">
        <v>1584.7199999999998</v>
      </c>
      <c r="L924" t="s">
        <v>5</v>
      </c>
      <c r="M924">
        <v>0</v>
      </c>
      <c r="N924">
        <v>1584.7199999999998</v>
      </c>
      <c r="O924">
        <v>970.92</v>
      </c>
    </row>
    <row r="925" spans="1:15">
      <c r="A925" s="1">
        <v>39630</v>
      </c>
      <c r="B925" t="s">
        <v>0</v>
      </c>
      <c r="C925" t="s">
        <v>1</v>
      </c>
      <c r="D925" t="s">
        <v>2</v>
      </c>
      <c r="E925" t="s">
        <v>13</v>
      </c>
      <c r="F925" t="s">
        <v>14</v>
      </c>
      <c r="G925">
        <v>265</v>
      </c>
      <c r="H925" t="s">
        <v>7</v>
      </c>
      <c r="I925" t="s">
        <v>5</v>
      </c>
      <c r="J925">
        <v>371.00000000000006</v>
      </c>
      <c r="K925">
        <v>924.84999999999991</v>
      </c>
      <c r="L925" t="s">
        <v>5</v>
      </c>
      <c r="M925">
        <v>0</v>
      </c>
      <c r="N925">
        <v>924.84999999999991</v>
      </c>
      <c r="O925">
        <v>553.85</v>
      </c>
    </row>
    <row r="926" spans="1:15">
      <c r="A926" s="1">
        <v>39630</v>
      </c>
      <c r="B926" t="s">
        <v>0</v>
      </c>
      <c r="C926" t="s">
        <v>1</v>
      </c>
      <c r="D926" t="s">
        <v>2</v>
      </c>
      <c r="E926" t="s">
        <v>15</v>
      </c>
      <c r="F926" t="s">
        <v>16</v>
      </c>
      <c r="G926">
        <v>225</v>
      </c>
      <c r="H926" t="s">
        <v>5</v>
      </c>
      <c r="I926" t="s">
        <v>5</v>
      </c>
      <c r="J926">
        <v>146.25</v>
      </c>
      <c r="K926">
        <v>378</v>
      </c>
      <c r="L926" t="s">
        <v>5</v>
      </c>
      <c r="M926">
        <v>0</v>
      </c>
      <c r="N926">
        <v>378</v>
      </c>
      <c r="O926">
        <v>231.75</v>
      </c>
    </row>
    <row r="927" spans="1:15">
      <c r="A927" s="1">
        <v>39630</v>
      </c>
      <c r="B927" t="s">
        <v>0</v>
      </c>
      <c r="C927" t="s">
        <v>1</v>
      </c>
      <c r="D927" t="s">
        <v>2</v>
      </c>
      <c r="E927" t="s">
        <v>15</v>
      </c>
      <c r="F927" t="s">
        <v>22</v>
      </c>
      <c r="G927">
        <v>91</v>
      </c>
      <c r="H927" t="s">
        <v>7</v>
      </c>
      <c r="I927" t="s">
        <v>5</v>
      </c>
      <c r="J927">
        <v>113.75</v>
      </c>
      <c r="K927">
        <v>286.64999999999998</v>
      </c>
      <c r="L927" t="s">
        <v>5</v>
      </c>
      <c r="M927">
        <v>0</v>
      </c>
      <c r="N927">
        <v>286.64999999999998</v>
      </c>
      <c r="O927">
        <v>172.9</v>
      </c>
    </row>
    <row r="928" spans="1:15">
      <c r="A928" s="1">
        <v>39630</v>
      </c>
      <c r="B928" t="s">
        <v>0</v>
      </c>
      <c r="C928" t="s">
        <v>17</v>
      </c>
      <c r="D928" t="s">
        <v>18</v>
      </c>
      <c r="E928" t="s">
        <v>3</v>
      </c>
      <c r="F928" t="s">
        <v>6</v>
      </c>
      <c r="G928">
        <v>91</v>
      </c>
      <c r="H928" t="s">
        <v>7</v>
      </c>
      <c r="I928" t="s">
        <v>7</v>
      </c>
      <c r="J928">
        <v>65.52000000000001</v>
      </c>
      <c r="K928">
        <v>170.17</v>
      </c>
      <c r="L928" t="s">
        <v>5</v>
      </c>
      <c r="M928">
        <v>0</v>
      </c>
      <c r="N928">
        <v>170.17</v>
      </c>
      <c r="O928">
        <v>104.65</v>
      </c>
    </row>
    <row r="929" spans="1:15">
      <c r="A929" s="1">
        <v>39630</v>
      </c>
      <c r="B929" t="s">
        <v>0</v>
      </c>
      <c r="C929" t="s">
        <v>17</v>
      </c>
      <c r="D929" t="s">
        <v>18</v>
      </c>
      <c r="E929" t="s">
        <v>3</v>
      </c>
      <c r="F929" t="s">
        <v>8</v>
      </c>
      <c r="G929">
        <v>171</v>
      </c>
      <c r="H929" t="s">
        <v>7</v>
      </c>
      <c r="I929" t="s">
        <v>5</v>
      </c>
      <c r="J929">
        <v>121.41</v>
      </c>
      <c r="K929">
        <v>302.67</v>
      </c>
      <c r="L929" t="s">
        <v>5</v>
      </c>
      <c r="M929">
        <v>0</v>
      </c>
      <c r="N929">
        <v>302.67</v>
      </c>
      <c r="O929">
        <v>181.26000000000002</v>
      </c>
    </row>
    <row r="930" spans="1:15">
      <c r="A930" s="1">
        <v>39630</v>
      </c>
      <c r="B930" t="s">
        <v>0</v>
      </c>
      <c r="C930" t="s">
        <v>17</v>
      </c>
      <c r="D930" t="s">
        <v>18</v>
      </c>
      <c r="E930" t="s">
        <v>9</v>
      </c>
      <c r="F930" t="s">
        <v>11</v>
      </c>
      <c r="G930">
        <v>117</v>
      </c>
      <c r="H930" t="s">
        <v>5</v>
      </c>
      <c r="I930" t="s">
        <v>5</v>
      </c>
      <c r="J930">
        <v>86.58</v>
      </c>
      <c r="K930">
        <v>218.79</v>
      </c>
      <c r="L930" t="s">
        <v>5</v>
      </c>
      <c r="M930">
        <v>0</v>
      </c>
      <c r="N930">
        <v>218.79</v>
      </c>
      <c r="O930">
        <v>132.21</v>
      </c>
    </row>
    <row r="931" spans="1:15">
      <c r="A931" s="1">
        <v>39630</v>
      </c>
      <c r="B931" t="s">
        <v>0</v>
      </c>
      <c r="C931" t="s">
        <v>17</v>
      </c>
      <c r="D931" t="s">
        <v>18</v>
      </c>
      <c r="E931" t="s">
        <v>9</v>
      </c>
      <c r="F931" t="s">
        <v>12</v>
      </c>
      <c r="G931">
        <v>85</v>
      </c>
      <c r="H931" t="s">
        <v>5</v>
      </c>
      <c r="I931" t="s">
        <v>5</v>
      </c>
      <c r="J931">
        <v>93.5</v>
      </c>
      <c r="K931">
        <v>241.39999999999998</v>
      </c>
      <c r="L931" t="s">
        <v>5</v>
      </c>
      <c r="M931">
        <v>0</v>
      </c>
      <c r="N931">
        <v>241.39999999999998</v>
      </c>
      <c r="O931">
        <v>147.89999999999998</v>
      </c>
    </row>
    <row r="932" spans="1:15">
      <c r="A932" s="1">
        <v>39630</v>
      </c>
      <c r="B932" t="s">
        <v>0</v>
      </c>
      <c r="C932" t="s">
        <v>17</v>
      </c>
      <c r="D932" t="s">
        <v>18</v>
      </c>
      <c r="E932" t="s">
        <v>13</v>
      </c>
      <c r="F932" t="s">
        <v>14</v>
      </c>
      <c r="G932">
        <v>90</v>
      </c>
      <c r="H932" t="s">
        <v>7</v>
      </c>
      <c r="I932" t="s">
        <v>5</v>
      </c>
      <c r="J932">
        <v>126</v>
      </c>
      <c r="K932">
        <v>314.10000000000002</v>
      </c>
      <c r="L932" t="s">
        <v>5</v>
      </c>
      <c r="M932">
        <v>0</v>
      </c>
      <c r="N932">
        <v>314.10000000000002</v>
      </c>
      <c r="O932">
        <v>188.10000000000002</v>
      </c>
    </row>
    <row r="933" spans="1:15">
      <c r="A933" s="1">
        <v>39630</v>
      </c>
      <c r="B933" t="s">
        <v>0</v>
      </c>
      <c r="C933" t="s">
        <v>17</v>
      </c>
      <c r="D933" t="s">
        <v>18</v>
      </c>
      <c r="E933" t="s">
        <v>15</v>
      </c>
      <c r="F933" t="s">
        <v>16</v>
      </c>
      <c r="G933">
        <v>68</v>
      </c>
      <c r="H933" t="s">
        <v>5</v>
      </c>
      <c r="I933" t="s">
        <v>5</v>
      </c>
      <c r="J933">
        <v>44.2</v>
      </c>
      <c r="K933">
        <v>114.24000000000001</v>
      </c>
      <c r="L933" t="s">
        <v>5</v>
      </c>
      <c r="M933">
        <v>0</v>
      </c>
      <c r="N933">
        <v>114.24000000000001</v>
      </c>
      <c r="O933">
        <v>70.039999999999992</v>
      </c>
    </row>
    <row r="934" spans="1:15">
      <c r="A934" s="1">
        <v>39630</v>
      </c>
      <c r="B934" t="s">
        <v>19</v>
      </c>
      <c r="C934" t="s">
        <v>20</v>
      </c>
      <c r="D934" t="s">
        <v>21</v>
      </c>
      <c r="E934" t="s">
        <v>3</v>
      </c>
      <c r="F934" t="s">
        <v>4</v>
      </c>
      <c r="G934">
        <v>138</v>
      </c>
      <c r="H934" t="s">
        <v>5</v>
      </c>
      <c r="I934" t="s">
        <v>5</v>
      </c>
      <c r="J934">
        <v>121.44</v>
      </c>
      <c r="K934">
        <v>313.26</v>
      </c>
      <c r="L934" t="s">
        <v>5</v>
      </c>
      <c r="M934">
        <v>0</v>
      </c>
      <c r="N934">
        <v>313.26</v>
      </c>
      <c r="O934">
        <v>191.82</v>
      </c>
    </row>
    <row r="935" spans="1:15">
      <c r="A935" s="1">
        <v>39630</v>
      </c>
      <c r="B935" t="s">
        <v>19</v>
      </c>
      <c r="C935" t="s">
        <v>20</v>
      </c>
      <c r="D935" t="s">
        <v>21</v>
      </c>
      <c r="E935" t="s">
        <v>3</v>
      </c>
      <c r="F935" t="s">
        <v>6</v>
      </c>
      <c r="G935">
        <v>415</v>
      </c>
      <c r="H935" t="s">
        <v>7</v>
      </c>
      <c r="I935" t="s">
        <v>7</v>
      </c>
      <c r="J935">
        <v>298.8</v>
      </c>
      <c r="K935">
        <v>776.05</v>
      </c>
      <c r="L935" t="s">
        <v>5</v>
      </c>
      <c r="M935">
        <v>0</v>
      </c>
      <c r="N935">
        <v>776.05</v>
      </c>
      <c r="O935">
        <v>477.25</v>
      </c>
    </row>
    <row r="936" spans="1:15">
      <c r="A936" s="1">
        <v>39630</v>
      </c>
      <c r="B936" t="s">
        <v>19</v>
      </c>
      <c r="C936" t="s">
        <v>20</v>
      </c>
      <c r="D936" t="s">
        <v>21</v>
      </c>
      <c r="E936" t="s">
        <v>3</v>
      </c>
      <c r="F936" t="s">
        <v>8</v>
      </c>
      <c r="G936">
        <v>635</v>
      </c>
      <c r="H936" t="s">
        <v>7</v>
      </c>
      <c r="I936" t="s">
        <v>5</v>
      </c>
      <c r="J936">
        <v>450.85</v>
      </c>
      <c r="K936">
        <v>1123.95</v>
      </c>
      <c r="L936" t="s">
        <v>5</v>
      </c>
      <c r="M936">
        <v>0</v>
      </c>
      <c r="N936">
        <v>1123.95</v>
      </c>
      <c r="O936">
        <v>673.1</v>
      </c>
    </row>
    <row r="937" spans="1:15">
      <c r="A937" s="1">
        <v>39630</v>
      </c>
      <c r="B937" t="s">
        <v>19</v>
      </c>
      <c r="C937" t="s">
        <v>20</v>
      </c>
      <c r="D937" t="s">
        <v>21</v>
      </c>
      <c r="E937" t="s">
        <v>9</v>
      </c>
      <c r="F937" t="s">
        <v>10</v>
      </c>
      <c r="G937">
        <v>560</v>
      </c>
      <c r="H937" t="s">
        <v>7</v>
      </c>
      <c r="I937" t="s">
        <v>7</v>
      </c>
      <c r="J937">
        <v>476</v>
      </c>
      <c r="K937">
        <v>1220.8</v>
      </c>
      <c r="L937" t="s">
        <v>5</v>
      </c>
      <c r="M937">
        <v>0</v>
      </c>
      <c r="N937">
        <v>1220.8</v>
      </c>
      <c r="O937">
        <v>744.8</v>
      </c>
    </row>
    <row r="938" spans="1:15">
      <c r="A938" s="1">
        <v>39630</v>
      </c>
      <c r="B938" t="s">
        <v>19</v>
      </c>
      <c r="C938" t="s">
        <v>20</v>
      </c>
      <c r="D938" t="s">
        <v>21</v>
      </c>
      <c r="E938" t="s">
        <v>9</v>
      </c>
      <c r="F938" t="s">
        <v>11</v>
      </c>
      <c r="G938">
        <v>302</v>
      </c>
      <c r="H938" t="s">
        <v>5</v>
      </c>
      <c r="I938" t="s">
        <v>5</v>
      </c>
      <c r="J938">
        <v>223.48</v>
      </c>
      <c r="K938">
        <v>564.74</v>
      </c>
      <c r="L938" t="s">
        <v>5</v>
      </c>
      <c r="M938">
        <v>0</v>
      </c>
      <c r="N938">
        <v>564.74</v>
      </c>
      <c r="O938">
        <v>341.26</v>
      </c>
    </row>
    <row r="939" spans="1:15">
      <c r="A939" s="1">
        <v>39630</v>
      </c>
      <c r="B939" t="s">
        <v>19</v>
      </c>
      <c r="C939" t="s">
        <v>20</v>
      </c>
      <c r="D939" t="s">
        <v>21</v>
      </c>
      <c r="E939" t="s">
        <v>9</v>
      </c>
      <c r="F939" t="s">
        <v>12</v>
      </c>
      <c r="G939">
        <v>238</v>
      </c>
      <c r="H939" t="s">
        <v>5</v>
      </c>
      <c r="I939" t="s">
        <v>5</v>
      </c>
      <c r="J939">
        <v>261.8</v>
      </c>
      <c r="K939">
        <v>675.92</v>
      </c>
      <c r="L939" t="s">
        <v>5</v>
      </c>
      <c r="M939">
        <v>0</v>
      </c>
      <c r="N939">
        <v>675.92</v>
      </c>
      <c r="O939">
        <v>414.12</v>
      </c>
    </row>
    <row r="940" spans="1:15">
      <c r="A940" s="1">
        <v>39630</v>
      </c>
      <c r="B940" t="s">
        <v>19</v>
      </c>
      <c r="C940" t="s">
        <v>20</v>
      </c>
      <c r="D940" t="s">
        <v>21</v>
      </c>
      <c r="E940" t="s">
        <v>13</v>
      </c>
      <c r="F940" t="s">
        <v>14</v>
      </c>
      <c r="G940">
        <v>340</v>
      </c>
      <c r="H940" t="s">
        <v>7</v>
      </c>
      <c r="I940" t="s">
        <v>5</v>
      </c>
      <c r="J940">
        <v>476</v>
      </c>
      <c r="K940">
        <v>1186.5999999999999</v>
      </c>
      <c r="L940" t="s">
        <v>5</v>
      </c>
      <c r="M940">
        <v>0</v>
      </c>
      <c r="N940">
        <v>1186.5999999999999</v>
      </c>
      <c r="O940">
        <v>710.59999999999991</v>
      </c>
    </row>
    <row r="941" spans="1:15">
      <c r="A941" s="1">
        <v>39630</v>
      </c>
      <c r="B941" t="s">
        <v>19</v>
      </c>
      <c r="C941" t="s">
        <v>20</v>
      </c>
      <c r="D941" t="s">
        <v>21</v>
      </c>
      <c r="E941" t="s">
        <v>15</v>
      </c>
      <c r="F941" t="s">
        <v>16</v>
      </c>
      <c r="G941">
        <v>278</v>
      </c>
      <c r="H941" t="s">
        <v>5</v>
      </c>
      <c r="I941" t="s">
        <v>5</v>
      </c>
      <c r="J941">
        <v>180.70000000000002</v>
      </c>
      <c r="K941">
        <v>467.03999999999996</v>
      </c>
      <c r="L941" t="s">
        <v>5</v>
      </c>
      <c r="M941">
        <v>0</v>
      </c>
      <c r="N941">
        <v>467.03999999999996</v>
      </c>
      <c r="O941">
        <v>286.33999999999997</v>
      </c>
    </row>
    <row r="942" spans="1:15">
      <c r="A942" s="1">
        <v>39630</v>
      </c>
      <c r="B942" t="s">
        <v>19</v>
      </c>
      <c r="C942" t="s">
        <v>20</v>
      </c>
      <c r="D942" t="s">
        <v>21</v>
      </c>
      <c r="E942" t="s">
        <v>15</v>
      </c>
      <c r="F942" t="s">
        <v>22</v>
      </c>
      <c r="G942">
        <v>106</v>
      </c>
      <c r="H942" t="s">
        <v>7</v>
      </c>
      <c r="I942" t="s">
        <v>5</v>
      </c>
      <c r="J942">
        <v>132.5</v>
      </c>
      <c r="K942">
        <v>333.9</v>
      </c>
      <c r="L942" t="s">
        <v>7</v>
      </c>
      <c r="M942">
        <v>66.779999999999987</v>
      </c>
      <c r="N942">
        <v>267.11999999999995</v>
      </c>
      <c r="O942">
        <v>201.4</v>
      </c>
    </row>
    <row r="943" spans="1:15">
      <c r="A943" s="1">
        <v>39630</v>
      </c>
      <c r="B943" t="s">
        <v>19</v>
      </c>
      <c r="C943" t="s">
        <v>23</v>
      </c>
      <c r="D943" t="s">
        <v>24</v>
      </c>
      <c r="E943" t="s">
        <v>3</v>
      </c>
      <c r="F943" t="s">
        <v>6</v>
      </c>
      <c r="G943">
        <v>294</v>
      </c>
      <c r="H943" t="s">
        <v>7</v>
      </c>
      <c r="I943" t="s">
        <v>7</v>
      </c>
      <c r="J943">
        <v>211.68</v>
      </c>
      <c r="K943">
        <v>549.78</v>
      </c>
      <c r="L943" t="s">
        <v>5</v>
      </c>
      <c r="M943">
        <v>0</v>
      </c>
      <c r="N943">
        <v>549.78</v>
      </c>
      <c r="O943">
        <v>338.1</v>
      </c>
    </row>
    <row r="944" spans="1:15">
      <c r="A944" s="1">
        <v>39630</v>
      </c>
      <c r="B944" t="s">
        <v>19</v>
      </c>
      <c r="C944" t="s">
        <v>23</v>
      </c>
      <c r="D944" t="s">
        <v>24</v>
      </c>
      <c r="E944" t="s">
        <v>3</v>
      </c>
      <c r="F944" t="s">
        <v>8</v>
      </c>
      <c r="G944">
        <v>458</v>
      </c>
      <c r="H944" t="s">
        <v>7</v>
      </c>
      <c r="I944" t="s">
        <v>5</v>
      </c>
      <c r="J944">
        <v>325.18000000000006</v>
      </c>
      <c r="K944">
        <v>810.66000000000008</v>
      </c>
      <c r="L944" t="s">
        <v>5</v>
      </c>
      <c r="M944">
        <v>0</v>
      </c>
      <c r="N944">
        <v>810.66000000000008</v>
      </c>
      <c r="O944">
        <v>485.48</v>
      </c>
    </row>
    <row r="945" spans="1:15">
      <c r="A945" s="1">
        <v>39630</v>
      </c>
      <c r="B945" t="s">
        <v>19</v>
      </c>
      <c r="C945" t="s">
        <v>23</v>
      </c>
      <c r="D945" t="s">
        <v>24</v>
      </c>
      <c r="E945" t="s">
        <v>9</v>
      </c>
      <c r="F945" t="s">
        <v>10</v>
      </c>
      <c r="G945">
        <v>396</v>
      </c>
      <c r="H945" t="s">
        <v>7</v>
      </c>
      <c r="I945" t="s">
        <v>7</v>
      </c>
      <c r="J945">
        <v>336.6</v>
      </c>
      <c r="K945">
        <v>863.28000000000009</v>
      </c>
      <c r="L945" t="s">
        <v>5</v>
      </c>
      <c r="M945">
        <v>0</v>
      </c>
      <c r="N945">
        <v>863.28000000000009</v>
      </c>
      <c r="O945">
        <v>526.68000000000006</v>
      </c>
    </row>
    <row r="946" spans="1:15">
      <c r="A946" s="1">
        <v>39630</v>
      </c>
      <c r="B946" t="s">
        <v>19</v>
      </c>
      <c r="C946" t="s">
        <v>23</v>
      </c>
      <c r="D946" t="s">
        <v>24</v>
      </c>
      <c r="E946" t="s">
        <v>9</v>
      </c>
      <c r="F946" t="s">
        <v>11</v>
      </c>
      <c r="G946">
        <v>162</v>
      </c>
      <c r="H946" t="s">
        <v>5</v>
      </c>
      <c r="I946" t="s">
        <v>5</v>
      </c>
      <c r="J946">
        <v>119.88000000000001</v>
      </c>
      <c r="K946">
        <v>302.94</v>
      </c>
      <c r="L946" t="s">
        <v>5</v>
      </c>
      <c r="M946">
        <v>0</v>
      </c>
      <c r="N946">
        <v>302.94</v>
      </c>
      <c r="O946">
        <v>183.06</v>
      </c>
    </row>
    <row r="947" spans="1:15">
      <c r="A947" s="1">
        <v>39630</v>
      </c>
      <c r="B947" t="s">
        <v>19</v>
      </c>
      <c r="C947" t="s">
        <v>23</v>
      </c>
      <c r="D947" t="s">
        <v>24</v>
      </c>
      <c r="E947" t="s">
        <v>9</v>
      </c>
      <c r="F947" t="s">
        <v>12</v>
      </c>
      <c r="G947">
        <v>224</v>
      </c>
      <c r="H947" t="s">
        <v>5</v>
      </c>
      <c r="I947" t="s">
        <v>5</v>
      </c>
      <c r="J947">
        <v>246.39999999999998</v>
      </c>
      <c r="K947">
        <v>636.16</v>
      </c>
      <c r="L947" t="s">
        <v>5</v>
      </c>
      <c r="M947">
        <v>0</v>
      </c>
      <c r="N947">
        <v>636.16</v>
      </c>
      <c r="O947">
        <v>389.76</v>
      </c>
    </row>
    <row r="948" spans="1:15">
      <c r="A948" s="1">
        <v>39630</v>
      </c>
      <c r="B948" t="s">
        <v>19</v>
      </c>
      <c r="C948" t="s">
        <v>23</v>
      </c>
      <c r="D948" t="s">
        <v>24</v>
      </c>
      <c r="E948" t="s">
        <v>13</v>
      </c>
      <c r="F948" t="s">
        <v>14</v>
      </c>
      <c r="G948">
        <v>60</v>
      </c>
      <c r="H948" t="s">
        <v>7</v>
      </c>
      <c r="I948" t="s">
        <v>5</v>
      </c>
      <c r="J948">
        <v>84</v>
      </c>
      <c r="K948">
        <v>209.39999999999998</v>
      </c>
      <c r="L948" t="s">
        <v>5</v>
      </c>
      <c r="M948">
        <v>0</v>
      </c>
      <c r="N948">
        <v>209.39999999999998</v>
      </c>
      <c r="O948">
        <v>125.4</v>
      </c>
    </row>
    <row r="949" spans="1:15">
      <c r="A949" s="1">
        <v>39630</v>
      </c>
      <c r="B949" t="s">
        <v>19</v>
      </c>
      <c r="C949" t="s">
        <v>23</v>
      </c>
      <c r="D949" t="s">
        <v>24</v>
      </c>
      <c r="E949" t="s">
        <v>15</v>
      </c>
      <c r="F949" t="s">
        <v>16</v>
      </c>
      <c r="G949">
        <v>145</v>
      </c>
      <c r="H949" t="s">
        <v>5</v>
      </c>
      <c r="I949" t="s">
        <v>5</v>
      </c>
      <c r="J949">
        <v>94.25</v>
      </c>
      <c r="K949">
        <v>243.60000000000002</v>
      </c>
      <c r="L949" t="s">
        <v>5</v>
      </c>
      <c r="M949">
        <v>0</v>
      </c>
      <c r="N949">
        <v>243.60000000000002</v>
      </c>
      <c r="O949">
        <v>149.35000000000002</v>
      </c>
    </row>
    <row r="950" spans="1:15">
      <c r="A950" s="1">
        <v>39630</v>
      </c>
      <c r="B950" t="s">
        <v>0</v>
      </c>
      <c r="C950" t="s">
        <v>25</v>
      </c>
      <c r="D950" t="s">
        <v>26</v>
      </c>
      <c r="E950" t="s">
        <v>3</v>
      </c>
      <c r="F950" t="s">
        <v>6</v>
      </c>
      <c r="G950">
        <v>226</v>
      </c>
      <c r="H950" t="s">
        <v>7</v>
      </c>
      <c r="I950" t="s">
        <v>7</v>
      </c>
      <c r="J950">
        <v>162.72</v>
      </c>
      <c r="K950">
        <v>422.62</v>
      </c>
      <c r="L950" t="s">
        <v>5</v>
      </c>
      <c r="M950">
        <v>0</v>
      </c>
      <c r="N950">
        <v>422.62</v>
      </c>
      <c r="O950">
        <v>259.89999999999998</v>
      </c>
    </row>
    <row r="951" spans="1:15">
      <c r="A951" s="1">
        <v>39630</v>
      </c>
      <c r="B951" t="s">
        <v>0</v>
      </c>
      <c r="C951" t="s">
        <v>25</v>
      </c>
      <c r="D951" t="s">
        <v>26</v>
      </c>
      <c r="E951" t="s">
        <v>3</v>
      </c>
      <c r="F951" t="s">
        <v>8</v>
      </c>
      <c r="G951">
        <v>638</v>
      </c>
      <c r="H951" t="s">
        <v>7</v>
      </c>
      <c r="I951" t="s">
        <v>5</v>
      </c>
      <c r="J951">
        <v>452.98</v>
      </c>
      <c r="K951">
        <v>1129.26</v>
      </c>
      <c r="L951" t="s">
        <v>5</v>
      </c>
      <c r="M951">
        <v>0</v>
      </c>
      <c r="N951">
        <v>1129.26</v>
      </c>
      <c r="O951">
        <v>676.28</v>
      </c>
    </row>
    <row r="952" spans="1:15">
      <c r="A952" s="1">
        <v>39630</v>
      </c>
      <c r="B952" t="s">
        <v>0</v>
      </c>
      <c r="C952" t="s">
        <v>25</v>
      </c>
      <c r="D952" t="s">
        <v>26</v>
      </c>
      <c r="E952" t="s">
        <v>9</v>
      </c>
      <c r="F952" t="s">
        <v>10</v>
      </c>
      <c r="G952">
        <v>204</v>
      </c>
      <c r="H952" t="s">
        <v>7</v>
      </c>
      <c r="I952" t="s">
        <v>7</v>
      </c>
      <c r="J952">
        <v>173.39999999999998</v>
      </c>
      <c r="K952">
        <v>444.72</v>
      </c>
      <c r="L952" t="s">
        <v>5</v>
      </c>
      <c r="M952">
        <v>0</v>
      </c>
      <c r="N952">
        <v>444.72</v>
      </c>
      <c r="O952">
        <v>271.32000000000005</v>
      </c>
    </row>
    <row r="953" spans="1:15">
      <c r="A953" s="1">
        <v>39630</v>
      </c>
      <c r="B953" t="s">
        <v>0</v>
      </c>
      <c r="C953" t="s">
        <v>25</v>
      </c>
      <c r="D953" t="s">
        <v>26</v>
      </c>
      <c r="E953" t="s">
        <v>9</v>
      </c>
      <c r="F953" t="s">
        <v>11</v>
      </c>
      <c r="G953">
        <v>273</v>
      </c>
      <c r="H953" t="s">
        <v>5</v>
      </c>
      <c r="I953" t="s">
        <v>5</v>
      </c>
      <c r="J953">
        <v>202.02</v>
      </c>
      <c r="K953">
        <v>510.51</v>
      </c>
      <c r="L953" t="s">
        <v>5</v>
      </c>
      <c r="M953">
        <v>0</v>
      </c>
      <c r="N953">
        <v>510.51</v>
      </c>
      <c r="O953">
        <v>308.49</v>
      </c>
    </row>
    <row r="954" spans="1:15">
      <c r="A954" s="1">
        <v>39630</v>
      </c>
      <c r="B954" t="s">
        <v>0</v>
      </c>
      <c r="C954" t="s">
        <v>25</v>
      </c>
      <c r="D954" t="s">
        <v>26</v>
      </c>
      <c r="E954" t="s">
        <v>9</v>
      </c>
      <c r="F954" t="s">
        <v>12</v>
      </c>
      <c r="G954">
        <v>257</v>
      </c>
      <c r="H954" t="s">
        <v>5</v>
      </c>
      <c r="I954" t="s">
        <v>5</v>
      </c>
      <c r="J954">
        <v>282.7</v>
      </c>
      <c r="K954">
        <v>729.88</v>
      </c>
      <c r="L954" t="s">
        <v>5</v>
      </c>
      <c r="M954">
        <v>0</v>
      </c>
      <c r="N954">
        <v>729.88</v>
      </c>
      <c r="O954">
        <v>447.18</v>
      </c>
    </row>
    <row r="955" spans="1:15">
      <c r="A955" s="1">
        <v>39630</v>
      </c>
      <c r="B955" t="s">
        <v>0</v>
      </c>
      <c r="C955" t="s">
        <v>25</v>
      </c>
      <c r="D955" t="s">
        <v>26</v>
      </c>
      <c r="E955" t="s">
        <v>13</v>
      </c>
      <c r="F955" t="s">
        <v>14</v>
      </c>
      <c r="G955">
        <v>87</v>
      </c>
      <c r="H955" t="s">
        <v>7</v>
      </c>
      <c r="I955" t="s">
        <v>5</v>
      </c>
      <c r="J955">
        <v>121.80000000000001</v>
      </c>
      <c r="K955">
        <v>303.63</v>
      </c>
      <c r="L955" t="s">
        <v>5</v>
      </c>
      <c r="M955">
        <v>0</v>
      </c>
      <c r="N955">
        <v>303.63</v>
      </c>
      <c r="O955">
        <v>181.83</v>
      </c>
    </row>
    <row r="956" spans="1:15">
      <c r="A956" s="1">
        <v>39630</v>
      </c>
      <c r="B956" t="s">
        <v>0</v>
      </c>
      <c r="C956" t="s">
        <v>25</v>
      </c>
      <c r="D956" t="s">
        <v>26</v>
      </c>
      <c r="E956" t="s">
        <v>15</v>
      </c>
      <c r="F956" t="s">
        <v>16</v>
      </c>
      <c r="G956">
        <v>119</v>
      </c>
      <c r="H956" t="s">
        <v>5</v>
      </c>
      <c r="I956" t="s">
        <v>5</v>
      </c>
      <c r="J956">
        <v>77.349999999999994</v>
      </c>
      <c r="K956">
        <v>199.92000000000002</v>
      </c>
      <c r="L956" t="s">
        <v>5</v>
      </c>
      <c r="M956">
        <v>0</v>
      </c>
      <c r="N956">
        <v>199.92000000000002</v>
      </c>
      <c r="O956">
        <v>122.57</v>
      </c>
    </row>
    <row r="957" spans="1:15">
      <c r="A957" s="1">
        <v>39630</v>
      </c>
      <c r="B957" t="s">
        <v>0</v>
      </c>
      <c r="C957" t="s">
        <v>17</v>
      </c>
      <c r="D957" t="s">
        <v>27</v>
      </c>
      <c r="E957" t="s">
        <v>3</v>
      </c>
      <c r="F957" t="s">
        <v>6</v>
      </c>
      <c r="G957">
        <v>176</v>
      </c>
      <c r="H957" t="s">
        <v>7</v>
      </c>
      <c r="I957" t="s">
        <v>7</v>
      </c>
      <c r="J957">
        <v>126.72</v>
      </c>
      <c r="K957">
        <v>329.12</v>
      </c>
      <c r="L957" t="s">
        <v>5</v>
      </c>
      <c r="M957">
        <v>0</v>
      </c>
      <c r="N957">
        <v>329.12</v>
      </c>
      <c r="O957">
        <v>202.39999999999998</v>
      </c>
    </row>
    <row r="958" spans="1:15">
      <c r="A958" s="1">
        <v>39630</v>
      </c>
      <c r="B958" t="s">
        <v>0</v>
      </c>
      <c r="C958" t="s">
        <v>17</v>
      </c>
      <c r="D958" t="s">
        <v>27</v>
      </c>
      <c r="E958" t="s">
        <v>3</v>
      </c>
      <c r="F958" t="s">
        <v>8</v>
      </c>
      <c r="G958">
        <v>463</v>
      </c>
      <c r="H958" t="s">
        <v>7</v>
      </c>
      <c r="I958" t="s">
        <v>5</v>
      </c>
      <c r="J958">
        <v>328.72999999999996</v>
      </c>
      <c r="K958">
        <v>819.5100000000001</v>
      </c>
      <c r="L958" t="s">
        <v>5</v>
      </c>
      <c r="M958">
        <v>0</v>
      </c>
      <c r="N958">
        <v>819.5100000000001</v>
      </c>
      <c r="O958">
        <v>490.78000000000003</v>
      </c>
    </row>
    <row r="959" spans="1:15">
      <c r="A959" s="1">
        <v>39630</v>
      </c>
      <c r="B959" t="s">
        <v>0</v>
      </c>
      <c r="C959" t="s">
        <v>17</v>
      </c>
      <c r="D959" t="s">
        <v>27</v>
      </c>
      <c r="E959" t="s">
        <v>9</v>
      </c>
      <c r="F959" t="s">
        <v>10</v>
      </c>
      <c r="G959">
        <v>90</v>
      </c>
      <c r="H959" t="s">
        <v>7</v>
      </c>
      <c r="I959" t="s">
        <v>7</v>
      </c>
      <c r="J959">
        <v>76.5</v>
      </c>
      <c r="K959">
        <v>196.2</v>
      </c>
      <c r="L959" t="s">
        <v>5</v>
      </c>
      <c r="M959">
        <v>0</v>
      </c>
      <c r="N959">
        <v>196.2</v>
      </c>
      <c r="O959">
        <v>119.7</v>
      </c>
    </row>
    <row r="960" spans="1:15">
      <c r="A960" s="1">
        <v>39630</v>
      </c>
      <c r="B960" t="s">
        <v>0</v>
      </c>
      <c r="C960" t="s">
        <v>17</v>
      </c>
      <c r="D960" t="s">
        <v>27</v>
      </c>
      <c r="E960" t="s">
        <v>9</v>
      </c>
      <c r="F960" t="s">
        <v>11</v>
      </c>
      <c r="G960">
        <v>160</v>
      </c>
      <c r="H960" t="s">
        <v>5</v>
      </c>
      <c r="I960" t="s">
        <v>5</v>
      </c>
      <c r="J960">
        <v>118.4</v>
      </c>
      <c r="K960">
        <v>299.2</v>
      </c>
      <c r="L960" t="s">
        <v>5</v>
      </c>
      <c r="M960">
        <v>0</v>
      </c>
      <c r="N960">
        <v>299.2</v>
      </c>
      <c r="O960">
        <v>180.8</v>
      </c>
    </row>
    <row r="961" spans="1:15">
      <c r="A961" s="1">
        <v>39630</v>
      </c>
      <c r="B961" t="s">
        <v>0</v>
      </c>
      <c r="C961" t="s">
        <v>17</v>
      </c>
      <c r="D961" t="s">
        <v>27</v>
      </c>
      <c r="E961" t="s">
        <v>9</v>
      </c>
      <c r="F961" t="s">
        <v>12</v>
      </c>
      <c r="G961">
        <v>176</v>
      </c>
      <c r="H961" t="s">
        <v>5</v>
      </c>
      <c r="I961" t="s">
        <v>5</v>
      </c>
      <c r="J961">
        <v>193.6</v>
      </c>
      <c r="K961">
        <v>499.83999999999992</v>
      </c>
      <c r="L961" t="s">
        <v>5</v>
      </c>
      <c r="M961">
        <v>0</v>
      </c>
      <c r="N961">
        <v>499.83999999999992</v>
      </c>
      <c r="O961">
        <v>306.24</v>
      </c>
    </row>
    <row r="962" spans="1:15">
      <c r="A962" s="1">
        <v>39630</v>
      </c>
      <c r="B962" t="s">
        <v>0</v>
      </c>
      <c r="C962" t="s">
        <v>17</v>
      </c>
      <c r="D962" t="s">
        <v>27</v>
      </c>
      <c r="E962" t="s">
        <v>13</v>
      </c>
      <c r="F962" t="s">
        <v>14</v>
      </c>
      <c r="G962">
        <v>21</v>
      </c>
      <c r="H962" t="s">
        <v>7</v>
      </c>
      <c r="I962" t="s">
        <v>5</v>
      </c>
      <c r="J962">
        <v>29.4</v>
      </c>
      <c r="K962">
        <v>73.290000000000006</v>
      </c>
      <c r="L962" t="s">
        <v>5</v>
      </c>
      <c r="M962">
        <v>0</v>
      </c>
      <c r="N962">
        <v>73.290000000000006</v>
      </c>
      <c r="O962">
        <v>43.89</v>
      </c>
    </row>
    <row r="963" spans="1:15">
      <c r="A963" s="1">
        <v>39630</v>
      </c>
      <c r="B963" t="s">
        <v>0</v>
      </c>
      <c r="C963" t="s">
        <v>17</v>
      </c>
      <c r="D963" t="s">
        <v>27</v>
      </c>
      <c r="E963" t="s">
        <v>15</v>
      </c>
      <c r="F963" t="s">
        <v>16</v>
      </c>
      <c r="G963">
        <v>95</v>
      </c>
      <c r="H963" t="s">
        <v>5</v>
      </c>
      <c r="I963" t="s">
        <v>5</v>
      </c>
      <c r="J963">
        <v>61.75</v>
      </c>
      <c r="K963">
        <v>159.6</v>
      </c>
      <c r="L963" t="s">
        <v>5</v>
      </c>
      <c r="M963">
        <v>0</v>
      </c>
      <c r="N963">
        <v>159.6</v>
      </c>
      <c r="O963">
        <v>97.85</v>
      </c>
    </row>
    <row r="964" spans="1:15">
      <c r="A964" s="1">
        <v>39630</v>
      </c>
      <c r="B964" t="s">
        <v>19</v>
      </c>
      <c r="C964" t="s">
        <v>28</v>
      </c>
      <c r="D964" t="s">
        <v>29</v>
      </c>
      <c r="E964" t="s">
        <v>3</v>
      </c>
      <c r="F964" t="s">
        <v>6</v>
      </c>
      <c r="G964">
        <v>153</v>
      </c>
      <c r="H964" t="s">
        <v>7</v>
      </c>
      <c r="I964" t="s">
        <v>7</v>
      </c>
      <c r="J964">
        <v>110.16</v>
      </c>
      <c r="K964">
        <v>286.11</v>
      </c>
      <c r="L964" t="s">
        <v>5</v>
      </c>
      <c r="M964">
        <v>0</v>
      </c>
      <c r="N964">
        <v>286.11</v>
      </c>
      <c r="O964">
        <v>175.95000000000002</v>
      </c>
    </row>
    <row r="965" spans="1:15">
      <c r="A965" s="1">
        <v>39630</v>
      </c>
      <c r="B965" t="s">
        <v>19</v>
      </c>
      <c r="C965" t="s">
        <v>28</v>
      </c>
      <c r="D965" t="s">
        <v>29</v>
      </c>
      <c r="E965" t="s">
        <v>3</v>
      </c>
      <c r="F965" t="s">
        <v>8</v>
      </c>
      <c r="G965">
        <v>346</v>
      </c>
      <c r="H965" t="s">
        <v>7</v>
      </c>
      <c r="I965" t="s">
        <v>5</v>
      </c>
      <c r="J965">
        <v>245.66000000000003</v>
      </c>
      <c r="K965">
        <v>612.42000000000007</v>
      </c>
      <c r="L965" t="s">
        <v>5</v>
      </c>
      <c r="M965">
        <v>0</v>
      </c>
      <c r="N965">
        <v>612.42000000000007</v>
      </c>
      <c r="O965">
        <v>366.76</v>
      </c>
    </row>
    <row r="966" spans="1:15">
      <c r="A966" s="1">
        <v>39630</v>
      </c>
      <c r="B966" t="s">
        <v>19</v>
      </c>
      <c r="C966" t="s">
        <v>28</v>
      </c>
      <c r="D966" t="s">
        <v>29</v>
      </c>
      <c r="E966" t="s">
        <v>9</v>
      </c>
      <c r="F966" t="s">
        <v>10</v>
      </c>
      <c r="G966">
        <v>201</v>
      </c>
      <c r="H966" t="s">
        <v>7</v>
      </c>
      <c r="I966" t="s">
        <v>7</v>
      </c>
      <c r="J966">
        <v>170.85</v>
      </c>
      <c r="K966">
        <v>438.18</v>
      </c>
      <c r="L966" t="s">
        <v>5</v>
      </c>
      <c r="M966">
        <v>0</v>
      </c>
      <c r="N966">
        <v>438.18</v>
      </c>
      <c r="O966">
        <v>267.33</v>
      </c>
    </row>
    <row r="967" spans="1:15">
      <c r="A967" s="1">
        <v>39630</v>
      </c>
      <c r="B967" t="s">
        <v>19</v>
      </c>
      <c r="C967" t="s">
        <v>28</v>
      </c>
      <c r="D967" t="s">
        <v>29</v>
      </c>
      <c r="E967" t="s">
        <v>9</v>
      </c>
      <c r="F967" t="s">
        <v>11</v>
      </c>
      <c r="G967">
        <v>219</v>
      </c>
      <c r="H967" t="s">
        <v>5</v>
      </c>
      <c r="I967" t="s">
        <v>5</v>
      </c>
      <c r="J967">
        <v>162.06</v>
      </c>
      <c r="K967">
        <v>409.53</v>
      </c>
      <c r="L967" t="s">
        <v>5</v>
      </c>
      <c r="M967">
        <v>0</v>
      </c>
      <c r="N967">
        <v>409.53</v>
      </c>
      <c r="O967">
        <v>247.47000000000003</v>
      </c>
    </row>
    <row r="968" spans="1:15">
      <c r="A968" s="1">
        <v>39630</v>
      </c>
      <c r="B968" t="s">
        <v>19</v>
      </c>
      <c r="C968" t="s">
        <v>28</v>
      </c>
      <c r="D968" t="s">
        <v>29</v>
      </c>
      <c r="E968" t="s">
        <v>9</v>
      </c>
      <c r="F968" t="s">
        <v>12</v>
      </c>
      <c r="G968">
        <v>256</v>
      </c>
      <c r="H968" t="s">
        <v>5</v>
      </c>
      <c r="I968" t="s">
        <v>5</v>
      </c>
      <c r="J968">
        <v>281.60000000000002</v>
      </c>
      <c r="K968">
        <v>727.04000000000008</v>
      </c>
      <c r="L968" t="s">
        <v>5</v>
      </c>
      <c r="M968">
        <v>0</v>
      </c>
      <c r="N968">
        <v>727.04000000000008</v>
      </c>
      <c r="O968">
        <v>445.44</v>
      </c>
    </row>
    <row r="969" spans="1:15">
      <c r="A969" s="1">
        <v>39630</v>
      </c>
      <c r="B969" t="s">
        <v>19</v>
      </c>
      <c r="C969" t="s">
        <v>28</v>
      </c>
      <c r="D969" t="s">
        <v>29</v>
      </c>
      <c r="E969" t="s">
        <v>13</v>
      </c>
      <c r="F969" t="s">
        <v>14</v>
      </c>
      <c r="G969">
        <v>23</v>
      </c>
      <c r="H969" t="s">
        <v>7</v>
      </c>
      <c r="I969" t="s">
        <v>5</v>
      </c>
      <c r="J969">
        <v>32.200000000000003</v>
      </c>
      <c r="K969">
        <v>80.27</v>
      </c>
      <c r="L969" t="s">
        <v>5</v>
      </c>
      <c r="M969">
        <v>0</v>
      </c>
      <c r="N969">
        <v>80.27</v>
      </c>
      <c r="O969">
        <v>48.07</v>
      </c>
    </row>
    <row r="970" spans="1:15">
      <c r="A970" s="1">
        <v>39630</v>
      </c>
      <c r="B970" t="s">
        <v>19</v>
      </c>
      <c r="C970" t="s">
        <v>28</v>
      </c>
      <c r="D970" t="s">
        <v>29</v>
      </c>
      <c r="E970" t="s">
        <v>15</v>
      </c>
      <c r="F970" t="s">
        <v>16</v>
      </c>
      <c r="G970">
        <v>120</v>
      </c>
      <c r="H970" t="s">
        <v>5</v>
      </c>
      <c r="I970" t="s">
        <v>5</v>
      </c>
      <c r="J970">
        <v>78</v>
      </c>
      <c r="K970">
        <v>201.6</v>
      </c>
      <c r="L970" t="s">
        <v>5</v>
      </c>
      <c r="M970">
        <v>0</v>
      </c>
      <c r="N970">
        <v>201.6</v>
      </c>
      <c r="O970">
        <v>123.6</v>
      </c>
    </row>
    <row r="971" spans="1:15">
      <c r="A971" s="1">
        <v>39661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 t="s">
        <v>5</v>
      </c>
      <c r="I971" t="s">
        <v>5</v>
      </c>
      <c r="J971">
        <v>19.36</v>
      </c>
      <c r="K971">
        <v>49.94</v>
      </c>
      <c r="L971" t="s">
        <v>5</v>
      </c>
      <c r="M971">
        <v>0</v>
      </c>
      <c r="N971">
        <v>49.94</v>
      </c>
      <c r="O971">
        <v>30.58</v>
      </c>
    </row>
    <row r="972" spans="1:15">
      <c r="A972" s="1">
        <v>39661</v>
      </c>
      <c r="B972" t="s">
        <v>0</v>
      </c>
      <c r="C972" t="s">
        <v>1</v>
      </c>
      <c r="D972" t="s">
        <v>2</v>
      </c>
      <c r="E972" t="s">
        <v>3</v>
      </c>
      <c r="F972" t="s">
        <v>6</v>
      </c>
      <c r="G972">
        <v>321</v>
      </c>
      <c r="H972" t="s">
        <v>7</v>
      </c>
      <c r="I972" t="s">
        <v>7</v>
      </c>
      <c r="J972">
        <v>231.12</v>
      </c>
      <c r="K972">
        <v>600.27</v>
      </c>
      <c r="L972" t="s">
        <v>5</v>
      </c>
      <c r="M972">
        <v>0</v>
      </c>
      <c r="N972">
        <v>600.27</v>
      </c>
      <c r="O972">
        <v>369.15</v>
      </c>
    </row>
    <row r="973" spans="1:15">
      <c r="A973" s="1">
        <v>39661</v>
      </c>
      <c r="B973" t="s">
        <v>0</v>
      </c>
      <c r="C973" t="s">
        <v>1</v>
      </c>
      <c r="D973" t="s">
        <v>2</v>
      </c>
      <c r="E973" t="s">
        <v>3</v>
      </c>
      <c r="F973" t="s">
        <v>8</v>
      </c>
      <c r="G973">
        <v>631</v>
      </c>
      <c r="H973" t="s">
        <v>7</v>
      </c>
      <c r="I973" t="s">
        <v>5</v>
      </c>
      <c r="J973">
        <v>448.01</v>
      </c>
      <c r="K973">
        <v>1116.8700000000001</v>
      </c>
      <c r="L973" t="s">
        <v>5</v>
      </c>
      <c r="M973">
        <v>0</v>
      </c>
      <c r="N973">
        <v>1116.8700000000001</v>
      </c>
      <c r="O973">
        <v>668.86</v>
      </c>
    </row>
    <row r="974" spans="1:15">
      <c r="A974" s="1">
        <v>39661</v>
      </c>
      <c r="B974" t="s">
        <v>0</v>
      </c>
      <c r="C974" t="s">
        <v>1</v>
      </c>
      <c r="D974" t="s">
        <v>2</v>
      </c>
      <c r="E974" t="s">
        <v>9</v>
      </c>
      <c r="F974" t="s">
        <v>10</v>
      </c>
      <c r="G974">
        <v>741</v>
      </c>
      <c r="H974" t="s">
        <v>7</v>
      </c>
      <c r="I974" t="s">
        <v>7</v>
      </c>
      <c r="J974">
        <v>629.85</v>
      </c>
      <c r="K974">
        <v>1615.38</v>
      </c>
      <c r="L974" t="s">
        <v>5</v>
      </c>
      <c r="M974">
        <v>0</v>
      </c>
      <c r="N974">
        <v>1615.38</v>
      </c>
      <c r="O974">
        <v>985.53000000000009</v>
      </c>
    </row>
    <row r="975" spans="1:15">
      <c r="A975" s="1">
        <v>39661</v>
      </c>
      <c r="B975" t="s">
        <v>0</v>
      </c>
      <c r="C975" t="s">
        <v>1</v>
      </c>
      <c r="D975" t="s">
        <v>2</v>
      </c>
      <c r="E975" t="s">
        <v>9</v>
      </c>
      <c r="F975" t="s">
        <v>11</v>
      </c>
      <c r="G975">
        <v>535</v>
      </c>
      <c r="H975" t="s">
        <v>5</v>
      </c>
      <c r="I975" t="s">
        <v>5</v>
      </c>
      <c r="J975">
        <v>395.9</v>
      </c>
      <c r="K975">
        <v>1000.4499999999999</v>
      </c>
      <c r="L975" t="s">
        <v>5</v>
      </c>
      <c r="M975">
        <v>0</v>
      </c>
      <c r="N975">
        <v>1000.4499999999999</v>
      </c>
      <c r="O975">
        <v>604.54999999999995</v>
      </c>
    </row>
    <row r="976" spans="1:15">
      <c r="A976" s="1">
        <v>39661</v>
      </c>
      <c r="B976" t="s">
        <v>0</v>
      </c>
      <c r="C976" t="s">
        <v>1</v>
      </c>
      <c r="D976" t="s">
        <v>2</v>
      </c>
      <c r="E976" t="s">
        <v>9</v>
      </c>
      <c r="F976" t="s">
        <v>12</v>
      </c>
      <c r="G976">
        <v>702</v>
      </c>
      <c r="H976" t="s">
        <v>5</v>
      </c>
      <c r="I976" t="s">
        <v>5</v>
      </c>
      <c r="J976">
        <v>772.19999999999993</v>
      </c>
      <c r="K976">
        <v>1993.68</v>
      </c>
      <c r="L976" t="s">
        <v>5</v>
      </c>
      <c r="M976">
        <v>0</v>
      </c>
      <c r="N976">
        <v>1993.68</v>
      </c>
      <c r="O976">
        <v>1221.48</v>
      </c>
    </row>
    <row r="977" spans="1:15">
      <c r="A977" s="1">
        <v>39661</v>
      </c>
      <c r="B977" t="s">
        <v>0</v>
      </c>
      <c r="C977" t="s">
        <v>1</v>
      </c>
      <c r="D977" t="s">
        <v>2</v>
      </c>
      <c r="E977" t="s">
        <v>13</v>
      </c>
      <c r="F977" t="s">
        <v>14</v>
      </c>
      <c r="G977">
        <v>159</v>
      </c>
      <c r="H977" t="s">
        <v>7</v>
      </c>
      <c r="I977" t="s">
        <v>5</v>
      </c>
      <c r="J977">
        <v>222.6</v>
      </c>
      <c r="K977">
        <v>554.91</v>
      </c>
      <c r="L977" t="s">
        <v>5</v>
      </c>
      <c r="M977">
        <v>0</v>
      </c>
      <c r="N977">
        <v>554.91</v>
      </c>
      <c r="O977">
        <v>332.31</v>
      </c>
    </row>
    <row r="978" spans="1:15">
      <c r="A978" s="1">
        <v>39661</v>
      </c>
      <c r="B978" t="s">
        <v>0</v>
      </c>
      <c r="C978" t="s">
        <v>1</v>
      </c>
      <c r="D978" t="s">
        <v>2</v>
      </c>
      <c r="E978" t="s">
        <v>15</v>
      </c>
      <c r="F978" t="s">
        <v>16</v>
      </c>
      <c r="G978">
        <v>259</v>
      </c>
      <c r="H978" t="s">
        <v>5</v>
      </c>
      <c r="I978" t="s">
        <v>5</v>
      </c>
      <c r="J978">
        <v>168.35</v>
      </c>
      <c r="K978">
        <v>435.12</v>
      </c>
      <c r="L978" t="s">
        <v>5</v>
      </c>
      <c r="M978">
        <v>0</v>
      </c>
      <c r="N978">
        <v>435.12</v>
      </c>
      <c r="O978">
        <v>266.77</v>
      </c>
    </row>
    <row r="979" spans="1:15">
      <c r="A979" s="1">
        <v>39661</v>
      </c>
      <c r="B979" t="s">
        <v>0</v>
      </c>
      <c r="C979" t="s">
        <v>1</v>
      </c>
      <c r="D979" t="s">
        <v>2</v>
      </c>
      <c r="E979" t="s">
        <v>15</v>
      </c>
      <c r="F979" t="s">
        <v>22</v>
      </c>
      <c r="G979">
        <v>101</v>
      </c>
      <c r="H979" t="s">
        <v>7</v>
      </c>
      <c r="I979" t="s">
        <v>5</v>
      </c>
      <c r="J979">
        <v>126.25</v>
      </c>
      <c r="K979">
        <v>318.14999999999998</v>
      </c>
      <c r="L979" t="s">
        <v>5</v>
      </c>
      <c r="M979">
        <v>0</v>
      </c>
      <c r="N979">
        <v>318.14999999999998</v>
      </c>
      <c r="O979">
        <v>191.9</v>
      </c>
    </row>
    <row r="980" spans="1:15">
      <c r="A980" s="1">
        <v>39661</v>
      </c>
      <c r="B980" t="s">
        <v>0</v>
      </c>
      <c r="C980" t="s">
        <v>17</v>
      </c>
      <c r="D980" t="s">
        <v>18</v>
      </c>
      <c r="E980" t="s">
        <v>3</v>
      </c>
      <c r="F980" t="s">
        <v>6</v>
      </c>
      <c r="G980">
        <v>106</v>
      </c>
      <c r="H980" t="s">
        <v>7</v>
      </c>
      <c r="I980" t="s">
        <v>7</v>
      </c>
      <c r="J980">
        <v>76.320000000000007</v>
      </c>
      <c r="K980">
        <v>198.21999999999997</v>
      </c>
      <c r="L980" t="s">
        <v>5</v>
      </c>
      <c r="M980">
        <v>0</v>
      </c>
      <c r="N980">
        <v>198.21999999999997</v>
      </c>
      <c r="O980">
        <v>121.89999999999999</v>
      </c>
    </row>
    <row r="981" spans="1:15">
      <c r="A981" s="1">
        <v>39661</v>
      </c>
      <c r="B981" t="s">
        <v>0</v>
      </c>
      <c r="C981" t="s">
        <v>17</v>
      </c>
      <c r="D981" t="s">
        <v>18</v>
      </c>
      <c r="E981" t="s">
        <v>3</v>
      </c>
      <c r="F981" t="s">
        <v>8</v>
      </c>
      <c r="G981">
        <v>192</v>
      </c>
      <c r="H981" t="s">
        <v>7</v>
      </c>
      <c r="I981" t="s">
        <v>5</v>
      </c>
      <c r="J981">
        <v>136.32</v>
      </c>
      <c r="K981">
        <v>339.84000000000003</v>
      </c>
      <c r="L981" t="s">
        <v>5</v>
      </c>
      <c r="M981">
        <v>0</v>
      </c>
      <c r="N981">
        <v>339.84000000000003</v>
      </c>
      <c r="O981">
        <v>203.52</v>
      </c>
    </row>
    <row r="982" spans="1:15">
      <c r="A982" s="1">
        <v>39661</v>
      </c>
      <c r="B982" t="s">
        <v>0</v>
      </c>
      <c r="C982" t="s">
        <v>17</v>
      </c>
      <c r="D982" t="s">
        <v>18</v>
      </c>
      <c r="E982" t="s">
        <v>9</v>
      </c>
      <c r="F982" t="s">
        <v>11</v>
      </c>
      <c r="G982">
        <v>147</v>
      </c>
      <c r="H982" t="s">
        <v>5</v>
      </c>
      <c r="I982" t="s">
        <v>5</v>
      </c>
      <c r="J982">
        <v>108.77999999999999</v>
      </c>
      <c r="K982">
        <v>274.89</v>
      </c>
      <c r="L982" t="s">
        <v>5</v>
      </c>
      <c r="M982">
        <v>0</v>
      </c>
      <c r="N982">
        <v>274.89</v>
      </c>
      <c r="O982">
        <v>166.11</v>
      </c>
    </row>
    <row r="983" spans="1:15">
      <c r="A983" s="1">
        <v>39661</v>
      </c>
      <c r="B983" t="s">
        <v>0</v>
      </c>
      <c r="C983" t="s">
        <v>17</v>
      </c>
      <c r="D983" t="s">
        <v>18</v>
      </c>
      <c r="E983" t="s">
        <v>9</v>
      </c>
      <c r="F983" t="s">
        <v>12</v>
      </c>
      <c r="G983">
        <v>172</v>
      </c>
      <c r="H983" t="s">
        <v>5</v>
      </c>
      <c r="I983" t="s">
        <v>5</v>
      </c>
      <c r="J983">
        <v>189.2</v>
      </c>
      <c r="K983">
        <v>488.48</v>
      </c>
      <c r="L983" t="s">
        <v>5</v>
      </c>
      <c r="M983">
        <v>0</v>
      </c>
      <c r="N983">
        <v>488.48</v>
      </c>
      <c r="O983">
        <v>299.27999999999997</v>
      </c>
    </row>
    <row r="984" spans="1:15">
      <c r="A984" s="1">
        <v>39661</v>
      </c>
      <c r="B984" t="s">
        <v>0</v>
      </c>
      <c r="C984" t="s">
        <v>17</v>
      </c>
      <c r="D984" t="s">
        <v>18</v>
      </c>
      <c r="E984" t="s">
        <v>13</v>
      </c>
      <c r="F984" t="s">
        <v>14</v>
      </c>
      <c r="G984">
        <v>150</v>
      </c>
      <c r="H984" t="s">
        <v>7</v>
      </c>
      <c r="I984" t="s">
        <v>5</v>
      </c>
      <c r="J984">
        <v>210</v>
      </c>
      <c r="K984">
        <v>523.5</v>
      </c>
      <c r="L984" t="s">
        <v>5</v>
      </c>
      <c r="M984">
        <v>0</v>
      </c>
      <c r="N984">
        <v>523.5</v>
      </c>
      <c r="O984">
        <v>313.5</v>
      </c>
    </row>
    <row r="985" spans="1:15">
      <c r="A985" s="1">
        <v>39661</v>
      </c>
      <c r="B985" t="s">
        <v>0</v>
      </c>
      <c r="C985" t="s">
        <v>17</v>
      </c>
      <c r="D985" t="s">
        <v>18</v>
      </c>
      <c r="E985" t="s">
        <v>15</v>
      </c>
      <c r="F985" t="s">
        <v>16</v>
      </c>
      <c r="G985">
        <v>108</v>
      </c>
      <c r="H985" t="s">
        <v>5</v>
      </c>
      <c r="I985" t="s">
        <v>5</v>
      </c>
      <c r="J985">
        <v>70.2</v>
      </c>
      <c r="K985">
        <v>181.44</v>
      </c>
      <c r="L985" t="s">
        <v>5</v>
      </c>
      <c r="M985">
        <v>0</v>
      </c>
      <c r="N985">
        <v>181.44</v>
      </c>
      <c r="O985">
        <v>111.24000000000001</v>
      </c>
    </row>
    <row r="986" spans="1:15">
      <c r="A986" s="1">
        <v>39661</v>
      </c>
      <c r="B986" t="s">
        <v>19</v>
      </c>
      <c r="C986" t="s">
        <v>20</v>
      </c>
      <c r="D986" t="s">
        <v>21</v>
      </c>
      <c r="E986" t="s">
        <v>3</v>
      </c>
      <c r="F986" t="s">
        <v>4</v>
      </c>
      <c r="G986">
        <v>172</v>
      </c>
      <c r="H986" t="s">
        <v>5</v>
      </c>
      <c r="I986" t="s">
        <v>5</v>
      </c>
      <c r="J986">
        <v>151.36000000000001</v>
      </c>
      <c r="K986">
        <v>390.44000000000005</v>
      </c>
      <c r="L986" t="s">
        <v>5</v>
      </c>
      <c r="M986">
        <v>0</v>
      </c>
      <c r="N986">
        <v>390.44000000000005</v>
      </c>
      <c r="O986">
        <v>239.07999999999998</v>
      </c>
    </row>
    <row r="987" spans="1:15">
      <c r="A987" s="1">
        <v>39661</v>
      </c>
      <c r="B987" t="s">
        <v>19</v>
      </c>
      <c r="C987" t="s">
        <v>20</v>
      </c>
      <c r="D987" t="s">
        <v>21</v>
      </c>
      <c r="E987" t="s">
        <v>3</v>
      </c>
      <c r="F987" t="s">
        <v>6</v>
      </c>
      <c r="G987">
        <v>460</v>
      </c>
      <c r="H987" t="s">
        <v>7</v>
      </c>
      <c r="I987" t="s">
        <v>7</v>
      </c>
      <c r="J987">
        <v>331.2</v>
      </c>
      <c r="K987">
        <v>860.2</v>
      </c>
      <c r="L987" t="s">
        <v>5</v>
      </c>
      <c r="M987">
        <v>0</v>
      </c>
      <c r="N987">
        <v>860.2</v>
      </c>
      <c r="O987">
        <v>529</v>
      </c>
    </row>
    <row r="988" spans="1:15">
      <c r="A988" s="1">
        <v>39661</v>
      </c>
      <c r="B988" t="s">
        <v>19</v>
      </c>
      <c r="C988" t="s">
        <v>20</v>
      </c>
      <c r="D988" t="s">
        <v>21</v>
      </c>
      <c r="E988" t="s">
        <v>3</v>
      </c>
      <c r="F988" t="s">
        <v>8</v>
      </c>
      <c r="G988">
        <v>798</v>
      </c>
      <c r="H988" t="s">
        <v>7</v>
      </c>
      <c r="I988" t="s">
        <v>5</v>
      </c>
      <c r="J988">
        <v>566.57999999999993</v>
      </c>
      <c r="K988">
        <v>1412.46</v>
      </c>
      <c r="L988" t="s">
        <v>5</v>
      </c>
      <c r="M988">
        <v>0</v>
      </c>
      <c r="N988">
        <v>1412.46</v>
      </c>
      <c r="O988">
        <v>845.87999999999988</v>
      </c>
    </row>
    <row r="989" spans="1:15">
      <c r="A989" s="1">
        <v>39661</v>
      </c>
      <c r="B989" t="s">
        <v>19</v>
      </c>
      <c r="C989" t="s">
        <v>20</v>
      </c>
      <c r="D989" t="s">
        <v>21</v>
      </c>
      <c r="E989" t="s">
        <v>9</v>
      </c>
      <c r="F989" t="s">
        <v>10</v>
      </c>
      <c r="G989">
        <v>661</v>
      </c>
      <c r="H989" t="s">
        <v>7</v>
      </c>
      <c r="I989" t="s">
        <v>7</v>
      </c>
      <c r="J989">
        <v>561.85000000000014</v>
      </c>
      <c r="K989">
        <v>1440.9800000000002</v>
      </c>
      <c r="L989" t="s">
        <v>5</v>
      </c>
      <c r="M989">
        <v>0</v>
      </c>
      <c r="N989">
        <v>1440.9800000000002</v>
      </c>
      <c r="O989">
        <v>879.13000000000011</v>
      </c>
    </row>
    <row r="990" spans="1:15">
      <c r="A990" s="1">
        <v>39661</v>
      </c>
      <c r="B990" t="s">
        <v>19</v>
      </c>
      <c r="C990" t="s">
        <v>20</v>
      </c>
      <c r="D990" t="s">
        <v>21</v>
      </c>
      <c r="E990" t="s">
        <v>9</v>
      </c>
      <c r="F990" t="s">
        <v>11</v>
      </c>
      <c r="G990">
        <v>560</v>
      </c>
      <c r="H990" t="s">
        <v>5</v>
      </c>
      <c r="I990" t="s">
        <v>5</v>
      </c>
      <c r="J990">
        <v>414.4</v>
      </c>
      <c r="K990">
        <v>1047.2</v>
      </c>
      <c r="L990" t="s">
        <v>5</v>
      </c>
      <c r="M990">
        <v>0</v>
      </c>
      <c r="N990">
        <v>1047.2</v>
      </c>
      <c r="O990">
        <v>632.80000000000007</v>
      </c>
    </row>
    <row r="991" spans="1:15">
      <c r="A991" s="1">
        <v>39661</v>
      </c>
      <c r="B991" t="s">
        <v>19</v>
      </c>
      <c r="C991" t="s">
        <v>20</v>
      </c>
      <c r="D991" t="s">
        <v>21</v>
      </c>
      <c r="E991" t="s">
        <v>9</v>
      </c>
      <c r="F991" t="s">
        <v>12</v>
      </c>
      <c r="G991">
        <v>428</v>
      </c>
      <c r="H991" t="s">
        <v>5</v>
      </c>
      <c r="I991" t="s">
        <v>5</v>
      </c>
      <c r="J991">
        <v>470.8</v>
      </c>
      <c r="K991">
        <v>1215.52</v>
      </c>
      <c r="L991" t="s">
        <v>5</v>
      </c>
      <c r="M991">
        <v>0</v>
      </c>
      <c r="N991">
        <v>1215.52</v>
      </c>
      <c r="O991">
        <v>744.72</v>
      </c>
    </row>
    <row r="992" spans="1:15">
      <c r="A992" s="1">
        <v>39661</v>
      </c>
      <c r="B992" t="s">
        <v>19</v>
      </c>
      <c r="C992" t="s">
        <v>20</v>
      </c>
      <c r="D992" t="s">
        <v>21</v>
      </c>
      <c r="E992" t="s">
        <v>13</v>
      </c>
      <c r="F992" t="s">
        <v>14</v>
      </c>
      <c r="G992">
        <v>523</v>
      </c>
      <c r="H992" t="s">
        <v>7</v>
      </c>
      <c r="I992" t="s">
        <v>5</v>
      </c>
      <c r="J992">
        <v>732.19999999999993</v>
      </c>
      <c r="K992">
        <v>1825.27</v>
      </c>
      <c r="L992" t="s">
        <v>5</v>
      </c>
      <c r="M992">
        <v>0</v>
      </c>
      <c r="N992">
        <v>1825.27</v>
      </c>
      <c r="O992">
        <v>1093.0700000000002</v>
      </c>
    </row>
    <row r="993" spans="1:15">
      <c r="A993" s="1">
        <v>39661</v>
      </c>
      <c r="B993" t="s">
        <v>19</v>
      </c>
      <c r="C993" t="s">
        <v>20</v>
      </c>
      <c r="D993" t="s">
        <v>21</v>
      </c>
      <c r="E993" t="s">
        <v>15</v>
      </c>
      <c r="F993" t="s">
        <v>16</v>
      </c>
      <c r="G993">
        <v>271</v>
      </c>
      <c r="H993" t="s">
        <v>5</v>
      </c>
      <c r="I993" t="s">
        <v>5</v>
      </c>
      <c r="J993">
        <v>176.15</v>
      </c>
      <c r="K993">
        <v>455.28</v>
      </c>
      <c r="L993" t="s">
        <v>5</v>
      </c>
      <c r="M993">
        <v>0</v>
      </c>
      <c r="N993">
        <v>455.28</v>
      </c>
      <c r="O993">
        <v>279.13</v>
      </c>
    </row>
    <row r="994" spans="1:15">
      <c r="A994" s="1">
        <v>39661</v>
      </c>
      <c r="B994" t="s">
        <v>19</v>
      </c>
      <c r="C994" t="s">
        <v>20</v>
      </c>
      <c r="D994" t="s">
        <v>21</v>
      </c>
      <c r="E994" t="s">
        <v>15</v>
      </c>
      <c r="F994" t="s">
        <v>22</v>
      </c>
      <c r="G994">
        <v>155</v>
      </c>
      <c r="H994" t="s">
        <v>7</v>
      </c>
      <c r="I994" t="s">
        <v>5</v>
      </c>
      <c r="J994">
        <v>193.75</v>
      </c>
      <c r="K994">
        <v>488.25</v>
      </c>
      <c r="L994" t="s">
        <v>7</v>
      </c>
      <c r="M994">
        <v>97.649999999999991</v>
      </c>
      <c r="N994">
        <v>390.59999999999997</v>
      </c>
      <c r="O994">
        <v>294.5</v>
      </c>
    </row>
    <row r="995" spans="1:15">
      <c r="A995" s="1">
        <v>39661</v>
      </c>
      <c r="B995" t="s">
        <v>19</v>
      </c>
      <c r="C995" t="s">
        <v>23</v>
      </c>
      <c r="D995" t="s">
        <v>24</v>
      </c>
      <c r="E995" t="s">
        <v>3</v>
      </c>
      <c r="F995" t="s">
        <v>6</v>
      </c>
      <c r="G995">
        <v>238</v>
      </c>
      <c r="H995" t="s">
        <v>7</v>
      </c>
      <c r="I995" t="s">
        <v>7</v>
      </c>
      <c r="J995">
        <v>171.36</v>
      </c>
      <c r="K995">
        <v>445.06</v>
      </c>
      <c r="L995" t="s">
        <v>5</v>
      </c>
      <c r="M995">
        <v>0</v>
      </c>
      <c r="N995">
        <v>445.06</v>
      </c>
      <c r="O995">
        <v>273.7</v>
      </c>
    </row>
    <row r="996" spans="1:15">
      <c r="A996" s="1">
        <v>39661</v>
      </c>
      <c r="B996" t="s">
        <v>19</v>
      </c>
      <c r="C996" t="s">
        <v>23</v>
      </c>
      <c r="D996" t="s">
        <v>24</v>
      </c>
      <c r="E996" t="s">
        <v>3</v>
      </c>
      <c r="F996" t="s">
        <v>8</v>
      </c>
      <c r="G996">
        <v>437</v>
      </c>
      <c r="H996" t="s">
        <v>7</v>
      </c>
      <c r="I996" t="s">
        <v>5</v>
      </c>
      <c r="J996">
        <v>310.27</v>
      </c>
      <c r="K996">
        <v>773.49</v>
      </c>
      <c r="L996" t="s">
        <v>5</v>
      </c>
      <c r="M996">
        <v>0</v>
      </c>
      <c r="N996">
        <v>773.49</v>
      </c>
      <c r="O996">
        <v>463.21999999999997</v>
      </c>
    </row>
    <row r="997" spans="1:15">
      <c r="A997" s="1">
        <v>39661</v>
      </c>
      <c r="B997" t="s">
        <v>19</v>
      </c>
      <c r="C997" t="s">
        <v>23</v>
      </c>
      <c r="D997" t="s">
        <v>24</v>
      </c>
      <c r="E997" t="s">
        <v>9</v>
      </c>
      <c r="F997" t="s">
        <v>10</v>
      </c>
      <c r="G997">
        <v>558</v>
      </c>
      <c r="H997" t="s">
        <v>7</v>
      </c>
      <c r="I997" t="s">
        <v>7</v>
      </c>
      <c r="J997">
        <v>474.3</v>
      </c>
      <c r="K997">
        <v>1216.4399999999998</v>
      </c>
      <c r="L997" t="s">
        <v>5</v>
      </c>
      <c r="M997">
        <v>0</v>
      </c>
      <c r="N997">
        <v>1216.4399999999998</v>
      </c>
      <c r="O997">
        <v>742.1400000000001</v>
      </c>
    </row>
    <row r="998" spans="1:15">
      <c r="A998" s="1">
        <v>39661</v>
      </c>
      <c r="B998" t="s">
        <v>19</v>
      </c>
      <c r="C998" t="s">
        <v>23</v>
      </c>
      <c r="D998" t="s">
        <v>24</v>
      </c>
      <c r="E998" t="s">
        <v>9</v>
      </c>
      <c r="F998" t="s">
        <v>11</v>
      </c>
      <c r="G998">
        <v>203</v>
      </c>
      <c r="H998" t="s">
        <v>5</v>
      </c>
      <c r="I998" t="s">
        <v>5</v>
      </c>
      <c r="J998">
        <v>150.22</v>
      </c>
      <c r="K998">
        <v>379.61</v>
      </c>
      <c r="L998" t="s">
        <v>5</v>
      </c>
      <c r="M998">
        <v>0</v>
      </c>
      <c r="N998">
        <v>379.61</v>
      </c>
      <c r="O998">
        <v>229.39000000000001</v>
      </c>
    </row>
    <row r="999" spans="1:15">
      <c r="A999" s="1">
        <v>39661</v>
      </c>
      <c r="B999" t="s">
        <v>19</v>
      </c>
      <c r="C999" t="s">
        <v>23</v>
      </c>
      <c r="D999" t="s">
        <v>24</v>
      </c>
      <c r="E999" t="s">
        <v>9</v>
      </c>
      <c r="F999" t="s">
        <v>12</v>
      </c>
      <c r="G999">
        <v>354</v>
      </c>
      <c r="H999" t="s">
        <v>5</v>
      </c>
      <c r="I999" t="s">
        <v>5</v>
      </c>
      <c r="J999">
        <v>389.4</v>
      </c>
      <c r="K999">
        <v>1005.3599999999999</v>
      </c>
      <c r="L999" t="s">
        <v>5</v>
      </c>
      <c r="M999">
        <v>0</v>
      </c>
      <c r="N999">
        <v>1005.3599999999999</v>
      </c>
      <c r="O999">
        <v>615.95999999999992</v>
      </c>
    </row>
    <row r="1000" spans="1:15">
      <c r="A1000" s="1">
        <v>39661</v>
      </c>
      <c r="B1000" t="s">
        <v>19</v>
      </c>
      <c r="C1000" t="s">
        <v>23</v>
      </c>
      <c r="D1000" t="s">
        <v>24</v>
      </c>
      <c r="E1000" t="s">
        <v>13</v>
      </c>
      <c r="F1000" t="s">
        <v>14</v>
      </c>
      <c r="G1000">
        <v>145</v>
      </c>
      <c r="H1000" t="s">
        <v>7</v>
      </c>
      <c r="I1000" t="s">
        <v>5</v>
      </c>
      <c r="J1000">
        <v>203</v>
      </c>
      <c r="K1000">
        <v>506.05</v>
      </c>
      <c r="L1000" t="s">
        <v>5</v>
      </c>
      <c r="M1000">
        <v>0</v>
      </c>
      <c r="N1000">
        <v>506.05</v>
      </c>
      <c r="O1000">
        <v>303.05</v>
      </c>
    </row>
    <row r="1001" spans="1:15">
      <c r="A1001" s="1">
        <v>39661</v>
      </c>
      <c r="B1001" t="s">
        <v>19</v>
      </c>
      <c r="C1001" t="s">
        <v>23</v>
      </c>
      <c r="D1001" t="s">
        <v>24</v>
      </c>
      <c r="E1001" t="s">
        <v>15</v>
      </c>
      <c r="F1001" t="s">
        <v>16</v>
      </c>
      <c r="G1001">
        <v>52</v>
      </c>
      <c r="H1001" t="s">
        <v>5</v>
      </c>
      <c r="I1001" t="s">
        <v>5</v>
      </c>
      <c r="J1001">
        <v>33.799999999999997</v>
      </c>
      <c r="K1001">
        <v>87.36</v>
      </c>
      <c r="L1001" t="s">
        <v>5</v>
      </c>
      <c r="M1001">
        <v>0</v>
      </c>
      <c r="N1001">
        <v>87.36</v>
      </c>
      <c r="O1001">
        <v>53.56</v>
      </c>
    </row>
    <row r="1002" spans="1:15">
      <c r="A1002" s="1">
        <v>39661</v>
      </c>
      <c r="B1002" t="s">
        <v>0</v>
      </c>
      <c r="C1002" t="s">
        <v>25</v>
      </c>
      <c r="D1002" t="s">
        <v>26</v>
      </c>
      <c r="E1002" t="s">
        <v>3</v>
      </c>
      <c r="F1002" t="s">
        <v>6</v>
      </c>
      <c r="G1002">
        <v>277</v>
      </c>
      <c r="H1002" t="s">
        <v>7</v>
      </c>
      <c r="I1002" t="s">
        <v>7</v>
      </c>
      <c r="J1002">
        <v>199.44</v>
      </c>
      <c r="K1002">
        <v>517.99</v>
      </c>
      <c r="L1002" t="s">
        <v>5</v>
      </c>
      <c r="M1002">
        <v>0</v>
      </c>
      <c r="N1002">
        <v>517.99</v>
      </c>
      <c r="O1002">
        <v>318.54999999999995</v>
      </c>
    </row>
    <row r="1003" spans="1:15">
      <c r="A1003" s="1">
        <v>39661</v>
      </c>
      <c r="B1003" t="s">
        <v>0</v>
      </c>
      <c r="C1003" t="s">
        <v>25</v>
      </c>
      <c r="D1003" t="s">
        <v>26</v>
      </c>
      <c r="E1003" t="s">
        <v>3</v>
      </c>
      <c r="F1003" t="s">
        <v>8</v>
      </c>
      <c r="G1003">
        <v>868</v>
      </c>
      <c r="H1003" t="s">
        <v>7</v>
      </c>
      <c r="I1003" t="s">
        <v>5</v>
      </c>
      <c r="J1003">
        <v>616.28</v>
      </c>
      <c r="K1003">
        <v>1536.3600000000001</v>
      </c>
      <c r="L1003" t="s">
        <v>5</v>
      </c>
      <c r="M1003">
        <v>0</v>
      </c>
      <c r="N1003">
        <v>1536.3600000000001</v>
      </c>
      <c r="O1003">
        <v>920.08</v>
      </c>
    </row>
    <row r="1004" spans="1:15">
      <c r="A1004" s="1">
        <v>39661</v>
      </c>
      <c r="B1004" t="s">
        <v>0</v>
      </c>
      <c r="C1004" t="s">
        <v>25</v>
      </c>
      <c r="D1004" t="s">
        <v>26</v>
      </c>
      <c r="E1004" t="s">
        <v>9</v>
      </c>
      <c r="F1004" t="s">
        <v>10</v>
      </c>
      <c r="G1004">
        <v>388</v>
      </c>
      <c r="H1004" t="s">
        <v>7</v>
      </c>
      <c r="I1004" t="s">
        <v>7</v>
      </c>
      <c r="J1004">
        <v>329.8</v>
      </c>
      <c r="K1004">
        <v>845.83999999999992</v>
      </c>
      <c r="L1004" t="s">
        <v>5</v>
      </c>
      <c r="M1004">
        <v>0</v>
      </c>
      <c r="N1004">
        <v>845.83999999999992</v>
      </c>
      <c r="O1004">
        <v>516.04</v>
      </c>
    </row>
    <row r="1005" spans="1:15">
      <c r="A1005" s="1">
        <v>39661</v>
      </c>
      <c r="B1005" t="s">
        <v>0</v>
      </c>
      <c r="C1005" t="s">
        <v>25</v>
      </c>
      <c r="D1005" t="s">
        <v>26</v>
      </c>
      <c r="E1005" t="s">
        <v>9</v>
      </c>
      <c r="F1005" t="s">
        <v>11</v>
      </c>
      <c r="G1005">
        <v>380</v>
      </c>
      <c r="H1005" t="s">
        <v>5</v>
      </c>
      <c r="I1005" t="s">
        <v>5</v>
      </c>
      <c r="J1005">
        <v>281.2</v>
      </c>
      <c r="K1005">
        <v>710.6</v>
      </c>
      <c r="L1005" t="s">
        <v>5</v>
      </c>
      <c r="M1005">
        <v>0</v>
      </c>
      <c r="N1005">
        <v>710.6</v>
      </c>
      <c r="O1005">
        <v>429.4</v>
      </c>
    </row>
    <row r="1006" spans="1:15">
      <c r="A1006" s="1">
        <v>39661</v>
      </c>
      <c r="B1006" t="s">
        <v>0</v>
      </c>
      <c r="C1006" t="s">
        <v>25</v>
      </c>
      <c r="D1006" t="s">
        <v>26</v>
      </c>
      <c r="E1006" t="s">
        <v>9</v>
      </c>
      <c r="F1006" t="s">
        <v>12</v>
      </c>
      <c r="G1006">
        <v>455</v>
      </c>
      <c r="H1006" t="s">
        <v>5</v>
      </c>
      <c r="I1006" t="s">
        <v>5</v>
      </c>
      <c r="J1006">
        <v>500.5</v>
      </c>
      <c r="K1006">
        <v>1292.2</v>
      </c>
      <c r="L1006" t="s">
        <v>5</v>
      </c>
      <c r="M1006">
        <v>0</v>
      </c>
      <c r="N1006">
        <v>1292.2</v>
      </c>
      <c r="O1006">
        <v>791.69999999999993</v>
      </c>
    </row>
    <row r="1007" spans="1:15">
      <c r="A1007" s="1">
        <v>39661</v>
      </c>
      <c r="B1007" t="s">
        <v>0</v>
      </c>
      <c r="C1007" t="s">
        <v>25</v>
      </c>
      <c r="D1007" t="s">
        <v>26</v>
      </c>
      <c r="E1007" t="s">
        <v>13</v>
      </c>
      <c r="F1007" t="s">
        <v>14</v>
      </c>
      <c r="G1007">
        <v>74</v>
      </c>
      <c r="H1007" t="s">
        <v>7</v>
      </c>
      <c r="I1007" t="s">
        <v>5</v>
      </c>
      <c r="J1007">
        <v>103.6</v>
      </c>
      <c r="K1007">
        <v>258.26</v>
      </c>
      <c r="L1007" t="s">
        <v>5</v>
      </c>
      <c r="M1007">
        <v>0</v>
      </c>
      <c r="N1007">
        <v>258.26</v>
      </c>
      <c r="O1007">
        <v>154.66000000000003</v>
      </c>
    </row>
    <row r="1008" spans="1:15">
      <c r="A1008" s="1">
        <v>39661</v>
      </c>
      <c r="B1008" t="s">
        <v>0</v>
      </c>
      <c r="C1008" t="s">
        <v>25</v>
      </c>
      <c r="D1008" t="s">
        <v>26</v>
      </c>
      <c r="E1008" t="s">
        <v>15</v>
      </c>
      <c r="F1008" t="s">
        <v>16</v>
      </c>
      <c r="G1008">
        <v>154</v>
      </c>
      <c r="H1008" t="s">
        <v>5</v>
      </c>
      <c r="I1008" t="s">
        <v>5</v>
      </c>
      <c r="J1008">
        <v>100.1</v>
      </c>
      <c r="K1008">
        <v>258.72000000000003</v>
      </c>
      <c r="L1008" t="s">
        <v>5</v>
      </c>
      <c r="M1008">
        <v>0</v>
      </c>
      <c r="N1008">
        <v>258.72000000000003</v>
      </c>
      <c r="O1008">
        <v>158.62</v>
      </c>
    </row>
    <row r="1009" spans="1:15">
      <c r="A1009" s="1">
        <v>39661</v>
      </c>
      <c r="B1009" t="s">
        <v>0</v>
      </c>
      <c r="C1009" t="s">
        <v>17</v>
      </c>
      <c r="D1009" t="s">
        <v>27</v>
      </c>
      <c r="E1009" t="s">
        <v>3</v>
      </c>
      <c r="F1009" t="s">
        <v>6</v>
      </c>
      <c r="G1009">
        <v>235</v>
      </c>
      <c r="H1009" t="s">
        <v>7</v>
      </c>
      <c r="I1009" t="s">
        <v>7</v>
      </c>
      <c r="J1009">
        <v>169.2</v>
      </c>
      <c r="K1009">
        <v>439.45</v>
      </c>
      <c r="L1009" t="s">
        <v>5</v>
      </c>
      <c r="M1009">
        <v>0</v>
      </c>
      <c r="N1009">
        <v>439.45</v>
      </c>
      <c r="O1009">
        <v>270.25</v>
      </c>
    </row>
    <row r="1010" spans="1:15">
      <c r="A1010" s="1">
        <v>39661</v>
      </c>
      <c r="B1010" t="s">
        <v>0</v>
      </c>
      <c r="C1010" t="s">
        <v>17</v>
      </c>
      <c r="D1010" t="s">
        <v>27</v>
      </c>
      <c r="E1010" t="s">
        <v>3</v>
      </c>
      <c r="F1010" t="s">
        <v>8</v>
      </c>
      <c r="G1010">
        <v>547</v>
      </c>
      <c r="H1010" t="s">
        <v>7</v>
      </c>
      <c r="I1010" t="s">
        <v>5</v>
      </c>
      <c r="J1010">
        <v>388.37</v>
      </c>
      <c r="K1010">
        <v>968.18999999999994</v>
      </c>
      <c r="L1010" t="s">
        <v>5</v>
      </c>
      <c r="M1010">
        <v>0</v>
      </c>
      <c r="N1010">
        <v>968.18999999999994</v>
      </c>
      <c r="O1010">
        <v>579.82000000000005</v>
      </c>
    </row>
    <row r="1011" spans="1:15">
      <c r="A1011" s="1">
        <v>39661</v>
      </c>
      <c r="B1011" t="s">
        <v>0</v>
      </c>
      <c r="C1011" t="s">
        <v>17</v>
      </c>
      <c r="D1011" t="s">
        <v>27</v>
      </c>
      <c r="E1011" t="s">
        <v>9</v>
      </c>
      <c r="F1011" t="s">
        <v>10</v>
      </c>
      <c r="G1011">
        <v>763</v>
      </c>
      <c r="H1011" t="s">
        <v>7</v>
      </c>
      <c r="I1011" t="s">
        <v>7</v>
      </c>
      <c r="J1011">
        <v>648.55000000000007</v>
      </c>
      <c r="K1011">
        <v>1663.34</v>
      </c>
      <c r="L1011" t="s">
        <v>5</v>
      </c>
      <c r="M1011">
        <v>0</v>
      </c>
      <c r="N1011">
        <v>1663.34</v>
      </c>
      <c r="O1011">
        <v>1014.79</v>
      </c>
    </row>
    <row r="1012" spans="1:15">
      <c r="A1012" s="1">
        <v>39661</v>
      </c>
      <c r="B1012" t="s">
        <v>0</v>
      </c>
      <c r="C1012" t="s">
        <v>17</v>
      </c>
      <c r="D1012" t="s">
        <v>27</v>
      </c>
      <c r="E1012" t="s">
        <v>9</v>
      </c>
      <c r="F1012" t="s">
        <v>11</v>
      </c>
      <c r="G1012">
        <v>206</v>
      </c>
      <c r="H1012" t="s">
        <v>5</v>
      </c>
      <c r="I1012" t="s">
        <v>5</v>
      </c>
      <c r="J1012">
        <v>152.44</v>
      </c>
      <c r="K1012">
        <v>385.22</v>
      </c>
      <c r="L1012" t="s">
        <v>5</v>
      </c>
      <c r="M1012">
        <v>0</v>
      </c>
      <c r="N1012">
        <v>385.22</v>
      </c>
      <c r="O1012">
        <v>232.78</v>
      </c>
    </row>
    <row r="1013" spans="1:15">
      <c r="A1013" s="1">
        <v>39661</v>
      </c>
      <c r="B1013" t="s">
        <v>0</v>
      </c>
      <c r="C1013" t="s">
        <v>17</v>
      </c>
      <c r="D1013" t="s">
        <v>27</v>
      </c>
      <c r="E1013" t="s">
        <v>9</v>
      </c>
      <c r="F1013" t="s">
        <v>12</v>
      </c>
      <c r="G1013">
        <v>260</v>
      </c>
      <c r="H1013" t="s">
        <v>5</v>
      </c>
      <c r="I1013" t="s">
        <v>5</v>
      </c>
      <c r="J1013">
        <v>286</v>
      </c>
      <c r="K1013">
        <v>738.4</v>
      </c>
      <c r="L1013" t="s">
        <v>5</v>
      </c>
      <c r="M1013">
        <v>0</v>
      </c>
      <c r="N1013">
        <v>738.4</v>
      </c>
      <c r="O1013">
        <v>452.40000000000003</v>
      </c>
    </row>
    <row r="1014" spans="1:15">
      <c r="A1014" s="1">
        <v>39661</v>
      </c>
      <c r="B1014" t="s">
        <v>0</v>
      </c>
      <c r="C1014" t="s">
        <v>17</v>
      </c>
      <c r="D1014" t="s">
        <v>27</v>
      </c>
      <c r="E1014" t="s">
        <v>13</v>
      </c>
      <c r="F1014" t="s">
        <v>14</v>
      </c>
      <c r="G1014">
        <v>45</v>
      </c>
      <c r="H1014" t="s">
        <v>7</v>
      </c>
      <c r="I1014" t="s">
        <v>5</v>
      </c>
      <c r="J1014">
        <v>63</v>
      </c>
      <c r="K1014">
        <v>157.05000000000001</v>
      </c>
      <c r="L1014" t="s">
        <v>5</v>
      </c>
      <c r="M1014">
        <v>0</v>
      </c>
      <c r="N1014">
        <v>157.05000000000001</v>
      </c>
      <c r="O1014">
        <v>94.05</v>
      </c>
    </row>
    <row r="1015" spans="1:15">
      <c r="A1015" s="1">
        <v>39661</v>
      </c>
      <c r="B1015" t="s">
        <v>0</v>
      </c>
      <c r="C1015" t="s">
        <v>17</v>
      </c>
      <c r="D1015" t="s">
        <v>27</v>
      </c>
      <c r="E1015" t="s">
        <v>15</v>
      </c>
      <c r="F1015" t="s">
        <v>16</v>
      </c>
      <c r="G1015">
        <v>45</v>
      </c>
      <c r="H1015" t="s">
        <v>5</v>
      </c>
      <c r="I1015" t="s">
        <v>5</v>
      </c>
      <c r="J1015">
        <v>29.25</v>
      </c>
      <c r="K1015">
        <v>75.599999999999994</v>
      </c>
      <c r="L1015" t="s">
        <v>5</v>
      </c>
      <c r="M1015">
        <v>0</v>
      </c>
      <c r="N1015">
        <v>75.599999999999994</v>
      </c>
      <c r="O1015">
        <v>46.35</v>
      </c>
    </row>
    <row r="1016" spans="1:15">
      <c r="A1016" s="1">
        <v>39661</v>
      </c>
      <c r="B1016" t="s">
        <v>19</v>
      </c>
      <c r="C1016" t="s">
        <v>28</v>
      </c>
      <c r="D1016" t="s">
        <v>29</v>
      </c>
      <c r="E1016" t="s">
        <v>3</v>
      </c>
      <c r="F1016" t="s">
        <v>6</v>
      </c>
      <c r="G1016">
        <v>188</v>
      </c>
      <c r="H1016" t="s">
        <v>7</v>
      </c>
      <c r="I1016" t="s">
        <v>7</v>
      </c>
      <c r="J1016">
        <v>135.35999999999999</v>
      </c>
      <c r="K1016">
        <v>351.56</v>
      </c>
      <c r="L1016" t="s">
        <v>5</v>
      </c>
      <c r="M1016">
        <v>0</v>
      </c>
      <c r="N1016">
        <v>351.56</v>
      </c>
      <c r="O1016">
        <v>216.2</v>
      </c>
    </row>
    <row r="1017" spans="1:15">
      <c r="A1017" s="1">
        <v>39661</v>
      </c>
      <c r="B1017" t="s">
        <v>19</v>
      </c>
      <c r="C1017" t="s">
        <v>28</v>
      </c>
      <c r="D1017" t="s">
        <v>29</v>
      </c>
      <c r="E1017" t="s">
        <v>3</v>
      </c>
      <c r="F1017" t="s">
        <v>8</v>
      </c>
      <c r="G1017">
        <v>599</v>
      </c>
      <c r="H1017" t="s">
        <v>7</v>
      </c>
      <c r="I1017" t="s">
        <v>5</v>
      </c>
      <c r="J1017">
        <v>425.28999999999996</v>
      </c>
      <c r="K1017">
        <v>1060.23</v>
      </c>
      <c r="L1017" t="s">
        <v>5</v>
      </c>
      <c r="M1017">
        <v>0</v>
      </c>
      <c r="N1017">
        <v>1060.23</v>
      </c>
      <c r="O1017">
        <v>634.94000000000005</v>
      </c>
    </row>
    <row r="1018" spans="1:15">
      <c r="A1018" s="1">
        <v>39661</v>
      </c>
      <c r="B1018" t="s">
        <v>19</v>
      </c>
      <c r="C1018" t="s">
        <v>28</v>
      </c>
      <c r="D1018" t="s">
        <v>29</v>
      </c>
      <c r="E1018" t="s">
        <v>9</v>
      </c>
      <c r="F1018" t="s">
        <v>10</v>
      </c>
      <c r="G1018">
        <v>561</v>
      </c>
      <c r="H1018" t="s">
        <v>7</v>
      </c>
      <c r="I1018" t="s">
        <v>7</v>
      </c>
      <c r="J1018">
        <v>476.85</v>
      </c>
      <c r="K1018">
        <v>1222.98</v>
      </c>
      <c r="L1018" t="s">
        <v>5</v>
      </c>
      <c r="M1018">
        <v>0</v>
      </c>
      <c r="N1018">
        <v>1222.98</v>
      </c>
      <c r="O1018">
        <v>746.13</v>
      </c>
    </row>
    <row r="1019" spans="1:15">
      <c r="A1019" s="1">
        <v>39661</v>
      </c>
      <c r="B1019" t="s">
        <v>19</v>
      </c>
      <c r="C1019" t="s">
        <v>28</v>
      </c>
      <c r="D1019" t="s">
        <v>29</v>
      </c>
      <c r="E1019" t="s">
        <v>9</v>
      </c>
      <c r="F1019" t="s">
        <v>11</v>
      </c>
      <c r="G1019">
        <v>374</v>
      </c>
      <c r="H1019" t="s">
        <v>5</v>
      </c>
      <c r="I1019" t="s">
        <v>5</v>
      </c>
      <c r="J1019">
        <v>276.76</v>
      </c>
      <c r="K1019">
        <v>699.38000000000011</v>
      </c>
      <c r="L1019" t="s">
        <v>5</v>
      </c>
      <c r="M1019">
        <v>0</v>
      </c>
      <c r="N1019">
        <v>699.38000000000011</v>
      </c>
      <c r="O1019">
        <v>422.62</v>
      </c>
    </row>
    <row r="1020" spans="1:15">
      <c r="A1020" s="1">
        <v>39661</v>
      </c>
      <c r="B1020" t="s">
        <v>19</v>
      </c>
      <c r="C1020" t="s">
        <v>28</v>
      </c>
      <c r="D1020" t="s">
        <v>29</v>
      </c>
      <c r="E1020" t="s">
        <v>9</v>
      </c>
      <c r="F1020" t="s">
        <v>12</v>
      </c>
      <c r="G1020">
        <v>422</v>
      </c>
      <c r="H1020" t="s">
        <v>5</v>
      </c>
      <c r="I1020" t="s">
        <v>5</v>
      </c>
      <c r="J1020">
        <v>464.20000000000005</v>
      </c>
      <c r="K1020">
        <v>1198.48</v>
      </c>
      <c r="L1020" t="s">
        <v>5</v>
      </c>
      <c r="M1020">
        <v>0</v>
      </c>
      <c r="N1020">
        <v>1198.48</v>
      </c>
      <c r="O1020">
        <v>734.28</v>
      </c>
    </row>
    <row r="1021" spans="1:15">
      <c r="A1021" s="1">
        <v>39661</v>
      </c>
      <c r="B1021" t="s">
        <v>19</v>
      </c>
      <c r="C1021" t="s">
        <v>28</v>
      </c>
      <c r="D1021" t="s">
        <v>29</v>
      </c>
      <c r="E1021" t="s">
        <v>15</v>
      </c>
      <c r="F1021" t="s">
        <v>16</v>
      </c>
      <c r="G1021">
        <v>138</v>
      </c>
      <c r="H1021" t="s">
        <v>5</v>
      </c>
      <c r="I1021" t="s">
        <v>5</v>
      </c>
      <c r="J1021">
        <v>89.699999999999989</v>
      </c>
      <c r="K1021">
        <v>231.84</v>
      </c>
      <c r="L1021" t="s">
        <v>5</v>
      </c>
      <c r="M1021">
        <v>0</v>
      </c>
      <c r="N1021">
        <v>231.84</v>
      </c>
      <c r="O1021">
        <v>142.13999999999999</v>
      </c>
    </row>
    <row r="1022" spans="1:15">
      <c r="A1022" s="1">
        <v>39692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 t="s">
        <v>5</v>
      </c>
      <c r="I1022" t="s">
        <v>5</v>
      </c>
      <c r="J1022">
        <v>40.480000000000004</v>
      </c>
      <c r="K1022">
        <v>104.41999999999999</v>
      </c>
      <c r="L1022" t="s">
        <v>5</v>
      </c>
      <c r="M1022">
        <v>0</v>
      </c>
      <c r="N1022">
        <v>104.41999999999999</v>
      </c>
      <c r="O1022">
        <v>63.94</v>
      </c>
    </row>
    <row r="1023" spans="1:15">
      <c r="A1023" s="1">
        <v>39692</v>
      </c>
      <c r="B1023" t="s">
        <v>0</v>
      </c>
      <c r="C1023" t="s">
        <v>1</v>
      </c>
      <c r="D1023" t="s">
        <v>2</v>
      </c>
      <c r="E1023" t="s">
        <v>3</v>
      </c>
      <c r="F1023" t="s">
        <v>6</v>
      </c>
      <c r="G1023">
        <v>241</v>
      </c>
      <c r="H1023" t="s">
        <v>7</v>
      </c>
      <c r="I1023" t="s">
        <v>7</v>
      </c>
      <c r="J1023">
        <v>173.51999999999998</v>
      </c>
      <c r="K1023">
        <v>450.67</v>
      </c>
      <c r="L1023" t="s">
        <v>5</v>
      </c>
      <c r="M1023">
        <v>0</v>
      </c>
      <c r="N1023">
        <v>450.67</v>
      </c>
      <c r="O1023">
        <v>277.14999999999998</v>
      </c>
    </row>
    <row r="1024" spans="1:15">
      <c r="A1024" s="1">
        <v>39692</v>
      </c>
      <c r="B1024" t="s">
        <v>0</v>
      </c>
      <c r="C1024" t="s">
        <v>1</v>
      </c>
      <c r="D1024" t="s">
        <v>2</v>
      </c>
      <c r="E1024" t="s">
        <v>3</v>
      </c>
      <c r="F1024" t="s">
        <v>8</v>
      </c>
      <c r="G1024">
        <v>591</v>
      </c>
      <c r="H1024" t="s">
        <v>7</v>
      </c>
      <c r="I1024" t="s">
        <v>5</v>
      </c>
      <c r="J1024">
        <v>419.60999999999996</v>
      </c>
      <c r="K1024">
        <v>1046.07</v>
      </c>
      <c r="L1024" t="s">
        <v>5</v>
      </c>
      <c r="M1024">
        <v>0</v>
      </c>
      <c r="N1024">
        <v>1046.07</v>
      </c>
      <c r="O1024">
        <v>626.46</v>
      </c>
    </row>
    <row r="1025" spans="1:15">
      <c r="A1025" s="1">
        <v>39692</v>
      </c>
      <c r="B1025" t="s">
        <v>0</v>
      </c>
      <c r="C1025" t="s">
        <v>1</v>
      </c>
      <c r="D1025" t="s">
        <v>2</v>
      </c>
      <c r="E1025" t="s">
        <v>9</v>
      </c>
      <c r="F1025" t="s">
        <v>10</v>
      </c>
      <c r="G1025">
        <v>365</v>
      </c>
      <c r="H1025" t="s">
        <v>7</v>
      </c>
      <c r="I1025" t="s">
        <v>7</v>
      </c>
      <c r="J1025">
        <v>310.25</v>
      </c>
      <c r="K1025">
        <v>795.7</v>
      </c>
      <c r="L1025" t="s">
        <v>5</v>
      </c>
      <c r="M1025">
        <v>0</v>
      </c>
      <c r="N1025">
        <v>795.7</v>
      </c>
      <c r="O1025">
        <v>485.45000000000005</v>
      </c>
    </row>
    <row r="1026" spans="1:15">
      <c r="A1026" s="1">
        <v>39692</v>
      </c>
      <c r="B1026" t="s">
        <v>0</v>
      </c>
      <c r="C1026" t="s">
        <v>1</v>
      </c>
      <c r="D1026" t="s">
        <v>2</v>
      </c>
      <c r="E1026" t="s">
        <v>9</v>
      </c>
      <c r="F1026" t="s">
        <v>11</v>
      </c>
      <c r="G1026">
        <v>267</v>
      </c>
      <c r="H1026" t="s">
        <v>5</v>
      </c>
      <c r="I1026" t="s">
        <v>5</v>
      </c>
      <c r="J1026">
        <v>197.57999999999998</v>
      </c>
      <c r="K1026">
        <v>499.28999999999996</v>
      </c>
      <c r="L1026" t="s">
        <v>5</v>
      </c>
      <c r="M1026">
        <v>0</v>
      </c>
      <c r="N1026">
        <v>499.28999999999996</v>
      </c>
      <c r="O1026">
        <v>301.71000000000004</v>
      </c>
    </row>
    <row r="1027" spans="1:15">
      <c r="A1027" s="1">
        <v>39692</v>
      </c>
      <c r="B1027" t="s">
        <v>0</v>
      </c>
      <c r="C1027" t="s">
        <v>1</v>
      </c>
      <c r="D1027" t="s">
        <v>2</v>
      </c>
      <c r="E1027" t="s">
        <v>9</v>
      </c>
      <c r="F1027" t="s">
        <v>12</v>
      </c>
      <c r="G1027">
        <v>509</v>
      </c>
      <c r="H1027" t="s">
        <v>5</v>
      </c>
      <c r="I1027" t="s">
        <v>5</v>
      </c>
      <c r="J1027">
        <v>559.90000000000009</v>
      </c>
      <c r="K1027">
        <v>1445.56</v>
      </c>
      <c r="L1027" t="s">
        <v>5</v>
      </c>
      <c r="M1027">
        <v>0</v>
      </c>
      <c r="N1027">
        <v>1445.56</v>
      </c>
      <c r="O1027">
        <v>885.66</v>
      </c>
    </row>
    <row r="1028" spans="1:15">
      <c r="A1028" s="1">
        <v>39692</v>
      </c>
      <c r="B1028" t="s">
        <v>0</v>
      </c>
      <c r="C1028" t="s">
        <v>1</v>
      </c>
      <c r="D1028" t="s">
        <v>2</v>
      </c>
      <c r="E1028" t="s">
        <v>13</v>
      </c>
      <c r="F1028" t="s">
        <v>14</v>
      </c>
      <c r="G1028">
        <v>237</v>
      </c>
      <c r="H1028" t="s">
        <v>7</v>
      </c>
      <c r="I1028" t="s">
        <v>5</v>
      </c>
      <c r="J1028">
        <v>331.79999999999995</v>
      </c>
      <c r="K1028">
        <v>827.13</v>
      </c>
      <c r="L1028" t="s">
        <v>7</v>
      </c>
      <c r="M1028">
        <v>165.42999999999998</v>
      </c>
      <c r="N1028">
        <v>661.69999999999993</v>
      </c>
      <c r="O1028">
        <v>495.33000000000004</v>
      </c>
    </row>
    <row r="1029" spans="1:15">
      <c r="A1029" s="1">
        <v>39692</v>
      </c>
      <c r="B1029" t="s">
        <v>0</v>
      </c>
      <c r="C1029" t="s">
        <v>1</v>
      </c>
      <c r="D1029" t="s">
        <v>2</v>
      </c>
      <c r="E1029" t="s">
        <v>15</v>
      </c>
      <c r="F1029" t="s">
        <v>16</v>
      </c>
      <c r="G1029">
        <v>237</v>
      </c>
      <c r="H1029" t="s">
        <v>5</v>
      </c>
      <c r="I1029" t="s">
        <v>5</v>
      </c>
      <c r="J1029">
        <v>154.05000000000001</v>
      </c>
      <c r="K1029">
        <v>398.15999999999997</v>
      </c>
      <c r="L1029" t="s">
        <v>5</v>
      </c>
      <c r="M1029">
        <v>0</v>
      </c>
      <c r="N1029">
        <v>398.15999999999997</v>
      </c>
      <c r="O1029">
        <v>244.11</v>
      </c>
    </row>
    <row r="1030" spans="1:15">
      <c r="A1030" s="1">
        <v>39692</v>
      </c>
      <c r="B1030" t="s">
        <v>0</v>
      </c>
      <c r="C1030" t="s">
        <v>1</v>
      </c>
      <c r="D1030" t="s">
        <v>2</v>
      </c>
      <c r="E1030" t="s">
        <v>15</v>
      </c>
      <c r="F1030" t="s">
        <v>22</v>
      </c>
      <c r="G1030">
        <v>22</v>
      </c>
      <c r="H1030" t="s">
        <v>7</v>
      </c>
      <c r="I1030" t="s">
        <v>5</v>
      </c>
      <c r="J1030">
        <v>27.5</v>
      </c>
      <c r="K1030">
        <v>69.3</v>
      </c>
      <c r="L1030" t="s">
        <v>5</v>
      </c>
      <c r="M1030">
        <v>0</v>
      </c>
      <c r="N1030">
        <v>69.3</v>
      </c>
      <c r="O1030">
        <v>41.8</v>
      </c>
    </row>
    <row r="1031" spans="1:15">
      <c r="A1031" s="1">
        <v>39692</v>
      </c>
      <c r="B1031" t="s">
        <v>0</v>
      </c>
      <c r="C1031" t="s">
        <v>17</v>
      </c>
      <c r="D1031" t="s">
        <v>18</v>
      </c>
      <c r="E1031" t="s">
        <v>3</v>
      </c>
      <c r="F1031" t="s">
        <v>6</v>
      </c>
      <c r="G1031">
        <v>102</v>
      </c>
      <c r="H1031" t="s">
        <v>7</v>
      </c>
      <c r="I1031" t="s">
        <v>7</v>
      </c>
      <c r="J1031">
        <v>73.44</v>
      </c>
      <c r="K1031">
        <v>190.74</v>
      </c>
      <c r="L1031" t="s">
        <v>5</v>
      </c>
      <c r="M1031">
        <v>0</v>
      </c>
      <c r="N1031">
        <v>190.74</v>
      </c>
      <c r="O1031">
        <v>117.29999999999998</v>
      </c>
    </row>
    <row r="1032" spans="1:15">
      <c r="A1032" s="1">
        <v>39692</v>
      </c>
      <c r="B1032" t="s">
        <v>0</v>
      </c>
      <c r="C1032" t="s">
        <v>17</v>
      </c>
      <c r="D1032" t="s">
        <v>18</v>
      </c>
      <c r="E1032" t="s">
        <v>3</v>
      </c>
      <c r="F1032" t="s">
        <v>8</v>
      </c>
      <c r="G1032">
        <v>228</v>
      </c>
      <c r="H1032" t="s">
        <v>7</v>
      </c>
      <c r="I1032" t="s">
        <v>5</v>
      </c>
      <c r="J1032">
        <v>161.88</v>
      </c>
      <c r="K1032">
        <v>403.55999999999995</v>
      </c>
      <c r="L1032" t="s">
        <v>5</v>
      </c>
      <c r="M1032">
        <v>0</v>
      </c>
      <c r="N1032">
        <v>403.55999999999995</v>
      </c>
      <c r="O1032">
        <v>241.68</v>
      </c>
    </row>
    <row r="1033" spans="1:15">
      <c r="A1033" s="1">
        <v>39692</v>
      </c>
      <c r="B1033" t="s">
        <v>0</v>
      </c>
      <c r="C1033" t="s">
        <v>17</v>
      </c>
      <c r="D1033" t="s">
        <v>18</v>
      </c>
      <c r="E1033" t="s">
        <v>9</v>
      </c>
      <c r="F1033" t="s">
        <v>11</v>
      </c>
      <c r="G1033">
        <v>71</v>
      </c>
      <c r="H1033" t="s">
        <v>5</v>
      </c>
      <c r="I1033" t="s">
        <v>5</v>
      </c>
      <c r="J1033">
        <v>52.539999999999992</v>
      </c>
      <c r="K1033">
        <v>132.77000000000001</v>
      </c>
      <c r="L1033" t="s">
        <v>5</v>
      </c>
      <c r="M1033">
        <v>0</v>
      </c>
      <c r="N1033">
        <v>132.77000000000001</v>
      </c>
      <c r="O1033">
        <v>80.22999999999999</v>
      </c>
    </row>
    <row r="1034" spans="1:15">
      <c r="A1034" s="1">
        <v>39692</v>
      </c>
      <c r="B1034" t="s">
        <v>0</v>
      </c>
      <c r="C1034" t="s">
        <v>17</v>
      </c>
      <c r="D1034" t="s">
        <v>18</v>
      </c>
      <c r="E1034" t="s">
        <v>9</v>
      </c>
      <c r="F1034" t="s">
        <v>12</v>
      </c>
      <c r="G1034">
        <v>124</v>
      </c>
      <c r="H1034" t="s">
        <v>5</v>
      </c>
      <c r="I1034" t="s">
        <v>5</v>
      </c>
      <c r="J1034">
        <v>136.39999999999998</v>
      </c>
      <c r="K1034">
        <v>352.16</v>
      </c>
      <c r="L1034" t="s">
        <v>5</v>
      </c>
      <c r="M1034">
        <v>0</v>
      </c>
      <c r="N1034">
        <v>352.16</v>
      </c>
      <c r="O1034">
        <v>215.75999999999996</v>
      </c>
    </row>
    <row r="1035" spans="1:15">
      <c r="A1035" s="1">
        <v>39692</v>
      </c>
      <c r="B1035" t="s">
        <v>0</v>
      </c>
      <c r="C1035" t="s">
        <v>17</v>
      </c>
      <c r="D1035" t="s">
        <v>18</v>
      </c>
      <c r="E1035" t="s">
        <v>13</v>
      </c>
      <c r="F1035" t="s">
        <v>14</v>
      </c>
      <c r="G1035">
        <v>112</v>
      </c>
      <c r="H1035" t="s">
        <v>7</v>
      </c>
      <c r="I1035" t="s">
        <v>5</v>
      </c>
      <c r="J1035">
        <v>156.80000000000001</v>
      </c>
      <c r="K1035">
        <v>390.88</v>
      </c>
      <c r="L1035" t="s">
        <v>7</v>
      </c>
      <c r="M1035">
        <v>78.180000000000007</v>
      </c>
      <c r="N1035">
        <v>312.70000000000005</v>
      </c>
      <c r="O1035">
        <v>234.07999999999998</v>
      </c>
    </row>
    <row r="1036" spans="1:15">
      <c r="A1036" s="1">
        <v>39692</v>
      </c>
      <c r="B1036" t="s">
        <v>0</v>
      </c>
      <c r="C1036" t="s">
        <v>17</v>
      </c>
      <c r="D1036" t="s">
        <v>18</v>
      </c>
      <c r="E1036" t="s">
        <v>15</v>
      </c>
      <c r="F1036" t="s">
        <v>16</v>
      </c>
      <c r="G1036">
        <v>69</v>
      </c>
      <c r="H1036" t="s">
        <v>5</v>
      </c>
      <c r="I1036" t="s">
        <v>5</v>
      </c>
      <c r="J1036">
        <v>44.85</v>
      </c>
      <c r="K1036">
        <v>115.92</v>
      </c>
      <c r="L1036" t="s">
        <v>5</v>
      </c>
      <c r="M1036">
        <v>0</v>
      </c>
      <c r="N1036">
        <v>115.92</v>
      </c>
      <c r="O1036">
        <v>71.069999999999993</v>
      </c>
    </row>
    <row r="1037" spans="1:15">
      <c r="A1037" s="1">
        <v>39692</v>
      </c>
      <c r="B1037" t="s">
        <v>19</v>
      </c>
      <c r="C1037" t="s">
        <v>20</v>
      </c>
      <c r="D1037" t="s">
        <v>21</v>
      </c>
      <c r="E1037" t="s">
        <v>3</v>
      </c>
      <c r="F1037" t="s">
        <v>4</v>
      </c>
      <c r="G1037">
        <v>29</v>
      </c>
      <c r="H1037" t="s">
        <v>5</v>
      </c>
      <c r="I1037" t="s">
        <v>5</v>
      </c>
      <c r="J1037">
        <v>25.52</v>
      </c>
      <c r="K1037">
        <v>65.83</v>
      </c>
      <c r="L1037" t="s">
        <v>5</v>
      </c>
      <c r="M1037">
        <v>0</v>
      </c>
      <c r="N1037">
        <v>65.83</v>
      </c>
      <c r="O1037">
        <v>40.31</v>
      </c>
    </row>
    <row r="1038" spans="1:15">
      <c r="A1038" s="1">
        <v>39692</v>
      </c>
      <c r="B1038" t="s">
        <v>19</v>
      </c>
      <c r="C1038" t="s">
        <v>20</v>
      </c>
      <c r="D1038" t="s">
        <v>21</v>
      </c>
      <c r="E1038" t="s">
        <v>3</v>
      </c>
      <c r="F1038" t="s">
        <v>6</v>
      </c>
      <c r="G1038">
        <v>534</v>
      </c>
      <c r="H1038" t="s">
        <v>7</v>
      </c>
      <c r="I1038" t="s">
        <v>7</v>
      </c>
      <c r="J1038">
        <v>384.47999999999996</v>
      </c>
      <c r="K1038">
        <v>998.58000000000015</v>
      </c>
      <c r="L1038" t="s">
        <v>5</v>
      </c>
      <c r="M1038">
        <v>0</v>
      </c>
      <c r="N1038">
        <v>998.58000000000015</v>
      </c>
      <c r="O1038">
        <v>614.09999999999991</v>
      </c>
    </row>
    <row r="1039" spans="1:15">
      <c r="A1039" s="1">
        <v>39692</v>
      </c>
      <c r="B1039" t="s">
        <v>19</v>
      </c>
      <c r="C1039" t="s">
        <v>20</v>
      </c>
      <c r="D1039" t="s">
        <v>21</v>
      </c>
      <c r="E1039" t="s">
        <v>3</v>
      </c>
      <c r="F1039" t="s">
        <v>8</v>
      </c>
      <c r="G1039">
        <v>541</v>
      </c>
      <c r="H1039" t="s">
        <v>7</v>
      </c>
      <c r="I1039" t="s">
        <v>5</v>
      </c>
      <c r="J1039">
        <v>384.11</v>
      </c>
      <c r="K1039">
        <v>957.57</v>
      </c>
      <c r="L1039" t="s">
        <v>5</v>
      </c>
      <c r="M1039">
        <v>0</v>
      </c>
      <c r="N1039">
        <v>957.57</v>
      </c>
      <c r="O1039">
        <v>573.46</v>
      </c>
    </row>
    <row r="1040" spans="1:15">
      <c r="A1040" s="1">
        <v>39692</v>
      </c>
      <c r="B1040" t="s">
        <v>19</v>
      </c>
      <c r="C1040" t="s">
        <v>20</v>
      </c>
      <c r="D1040" t="s">
        <v>21</v>
      </c>
      <c r="E1040" t="s">
        <v>9</v>
      </c>
      <c r="F1040" t="s">
        <v>10</v>
      </c>
      <c r="G1040">
        <v>371</v>
      </c>
      <c r="H1040" t="s">
        <v>7</v>
      </c>
      <c r="I1040" t="s">
        <v>7</v>
      </c>
      <c r="J1040">
        <v>315.35000000000002</v>
      </c>
      <c r="K1040">
        <v>808.78</v>
      </c>
      <c r="L1040" t="s">
        <v>5</v>
      </c>
      <c r="M1040">
        <v>0</v>
      </c>
      <c r="N1040">
        <v>808.78</v>
      </c>
      <c r="O1040">
        <v>493.42999999999995</v>
      </c>
    </row>
    <row r="1041" spans="1:15">
      <c r="A1041" s="1">
        <v>39692</v>
      </c>
      <c r="B1041" t="s">
        <v>19</v>
      </c>
      <c r="C1041" t="s">
        <v>20</v>
      </c>
      <c r="D1041" t="s">
        <v>21</v>
      </c>
      <c r="E1041" t="s">
        <v>9</v>
      </c>
      <c r="F1041" t="s">
        <v>11</v>
      </c>
      <c r="G1041">
        <v>238</v>
      </c>
      <c r="H1041" t="s">
        <v>5</v>
      </c>
      <c r="I1041" t="s">
        <v>5</v>
      </c>
      <c r="J1041">
        <v>176.12</v>
      </c>
      <c r="K1041">
        <v>445.05999999999995</v>
      </c>
      <c r="L1041" t="s">
        <v>5</v>
      </c>
      <c r="M1041">
        <v>0</v>
      </c>
      <c r="N1041">
        <v>445.05999999999995</v>
      </c>
      <c r="O1041">
        <v>268.94</v>
      </c>
    </row>
    <row r="1042" spans="1:15">
      <c r="A1042" s="1">
        <v>39692</v>
      </c>
      <c r="B1042" t="s">
        <v>19</v>
      </c>
      <c r="C1042" t="s">
        <v>20</v>
      </c>
      <c r="D1042" t="s">
        <v>21</v>
      </c>
      <c r="E1042" t="s">
        <v>9</v>
      </c>
      <c r="F1042" t="s">
        <v>12</v>
      </c>
      <c r="G1042">
        <v>338</v>
      </c>
      <c r="H1042" t="s">
        <v>5</v>
      </c>
      <c r="I1042" t="s">
        <v>5</v>
      </c>
      <c r="J1042">
        <v>371.8</v>
      </c>
      <c r="K1042">
        <v>959.92</v>
      </c>
      <c r="L1042" t="s">
        <v>5</v>
      </c>
      <c r="M1042">
        <v>0</v>
      </c>
      <c r="N1042">
        <v>959.92</v>
      </c>
      <c r="O1042">
        <v>588.12</v>
      </c>
    </row>
    <row r="1043" spans="1:15">
      <c r="A1043" s="1">
        <v>39692</v>
      </c>
      <c r="B1043" t="s">
        <v>19</v>
      </c>
      <c r="C1043" t="s">
        <v>20</v>
      </c>
      <c r="D1043" t="s">
        <v>21</v>
      </c>
      <c r="E1043" t="s">
        <v>13</v>
      </c>
      <c r="F1043" t="s">
        <v>30</v>
      </c>
      <c r="G1043">
        <v>21</v>
      </c>
      <c r="H1043" t="s">
        <v>7</v>
      </c>
      <c r="I1043" t="s">
        <v>5</v>
      </c>
      <c r="J1043">
        <v>17.010000000000002</v>
      </c>
      <c r="K1043">
        <v>45.99</v>
      </c>
      <c r="L1043" t="s">
        <v>5</v>
      </c>
      <c r="M1043">
        <v>0</v>
      </c>
      <c r="N1043">
        <v>45.99</v>
      </c>
      <c r="O1043">
        <v>28.98</v>
      </c>
    </row>
    <row r="1044" spans="1:15">
      <c r="A1044" s="1">
        <v>39692</v>
      </c>
      <c r="B1044" t="s">
        <v>19</v>
      </c>
      <c r="C1044" t="s">
        <v>20</v>
      </c>
      <c r="D1044" t="s">
        <v>21</v>
      </c>
      <c r="E1044" t="s">
        <v>13</v>
      </c>
      <c r="F1044" t="s">
        <v>14</v>
      </c>
      <c r="G1044">
        <v>359</v>
      </c>
      <c r="H1044" t="s">
        <v>7</v>
      </c>
      <c r="I1044" t="s">
        <v>5</v>
      </c>
      <c r="J1044">
        <v>502.59999999999997</v>
      </c>
      <c r="K1044">
        <v>1252.9100000000001</v>
      </c>
      <c r="L1044" t="s">
        <v>7</v>
      </c>
      <c r="M1044">
        <v>250.59</v>
      </c>
      <c r="N1044">
        <v>1002.32</v>
      </c>
      <c r="O1044">
        <v>750.31000000000006</v>
      </c>
    </row>
    <row r="1045" spans="1:15">
      <c r="A1045" s="1">
        <v>39692</v>
      </c>
      <c r="B1045" t="s">
        <v>19</v>
      </c>
      <c r="C1045" t="s">
        <v>20</v>
      </c>
      <c r="D1045" t="s">
        <v>21</v>
      </c>
      <c r="E1045" t="s">
        <v>15</v>
      </c>
      <c r="F1045" t="s">
        <v>16</v>
      </c>
      <c r="G1045">
        <v>389</v>
      </c>
      <c r="H1045" t="s">
        <v>5</v>
      </c>
      <c r="I1045" t="s">
        <v>5</v>
      </c>
      <c r="J1045">
        <v>252.85000000000002</v>
      </c>
      <c r="K1045">
        <v>653.52</v>
      </c>
      <c r="L1045" t="s">
        <v>5</v>
      </c>
      <c r="M1045">
        <v>0</v>
      </c>
      <c r="N1045">
        <v>653.52</v>
      </c>
      <c r="O1045">
        <v>400.67</v>
      </c>
    </row>
    <row r="1046" spans="1:15">
      <c r="A1046" s="1">
        <v>39692</v>
      </c>
      <c r="B1046" t="s">
        <v>19</v>
      </c>
      <c r="C1046" t="s">
        <v>20</v>
      </c>
      <c r="D1046" t="s">
        <v>21</v>
      </c>
      <c r="E1046" t="s">
        <v>15</v>
      </c>
      <c r="F1046" t="s">
        <v>22</v>
      </c>
      <c r="G1046">
        <v>21</v>
      </c>
      <c r="H1046" t="s">
        <v>7</v>
      </c>
      <c r="I1046" t="s">
        <v>5</v>
      </c>
      <c r="J1046">
        <v>26.25</v>
      </c>
      <c r="K1046">
        <v>66.150000000000006</v>
      </c>
      <c r="L1046" t="s">
        <v>7</v>
      </c>
      <c r="M1046">
        <v>13.23</v>
      </c>
      <c r="N1046">
        <v>52.92</v>
      </c>
      <c r="O1046">
        <v>39.9</v>
      </c>
    </row>
    <row r="1047" spans="1:15">
      <c r="A1047" s="1">
        <v>39692</v>
      </c>
      <c r="B1047" t="s">
        <v>19</v>
      </c>
      <c r="C1047" t="s">
        <v>23</v>
      </c>
      <c r="D1047" t="s">
        <v>24</v>
      </c>
      <c r="E1047" t="s">
        <v>3</v>
      </c>
      <c r="F1047" t="s">
        <v>6</v>
      </c>
      <c r="G1047">
        <v>200</v>
      </c>
      <c r="H1047" t="s">
        <v>7</v>
      </c>
      <c r="I1047" t="s">
        <v>7</v>
      </c>
      <c r="J1047">
        <v>144</v>
      </c>
      <c r="K1047">
        <v>373.99999999999994</v>
      </c>
      <c r="L1047" t="s">
        <v>5</v>
      </c>
      <c r="M1047">
        <v>0</v>
      </c>
      <c r="N1047">
        <v>373.99999999999994</v>
      </c>
      <c r="O1047">
        <v>230</v>
      </c>
    </row>
    <row r="1048" spans="1:15">
      <c r="A1048" s="1">
        <v>39692</v>
      </c>
      <c r="B1048" t="s">
        <v>19</v>
      </c>
      <c r="C1048" t="s">
        <v>23</v>
      </c>
      <c r="D1048" t="s">
        <v>24</v>
      </c>
      <c r="E1048" t="s">
        <v>3</v>
      </c>
      <c r="F1048" t="s">
        <v>8</v>
      </c>
      <c r="G1048">
        <v>469</v>
      </c>
      <c r="H1048" t="s">
        <v>7</v>
      </c>
      <c r="I1048" t="s">
        <v>5</v>
      </c>
      <c r="J1048">
        <v>332.99</v>
      </c>
      <c r="K1048">
        <v>830.13</v>
      </c>
      <c r="L1048" t="s">
        <v>5</v>
      </c>
      <c r="M1048">
        <v>0</v>
      </c>
      <c r="N1048">
        <v>830.13</v>
      </c>
      <c r="O1048">
        <v>497.14000000000004</v>
      </c>
    </row>
    <row r="1049" spans="1:15">
      <c r="A1049" s="1">
        <v>39692</v>
      </c>
      <c r="B1049" t="s">
        <v>19</v>
      </c>
      <c r="C1049" t="s">
        <v>23</v>
      </c>
      <c r="D1049" t="s">
        <v>24</v>
      </c>
      <c r="E1049" t="s">
        <v>9</v>
      </c>
      <c r="F1049" t="s">
        <v>10</v>
      </c>
      <c r="G1049">
        <v>179</v>
      </c>
      <c r="H1049" t="s">
        <v>7</v>
      </c>
      <c r="I1049" t="s">
        <v>7</v>
      </c>
      <c r="J1049">
        <v>152.15</v>
      </c>
      <c r="K1049">
        <v>390.22</v>
      </c>
      <c r="L1049" t="s">
        <v>5</v>
      </c>
      <c r="M1049">
        <v>0</v>
      </c>
      <c r="N1049">
        <v>390.22</v>
      </c>
      <c r="O1049">
        <v>238.07</v>
      </c>
    </row>
    <row r="1050" spans="1:15">
      <c r="A1050" s="1">
        <v>39692</v>
      </c>
      <c r="B1050" t="s">
        <v>19</v>
      </c>
      <c r="C1050" t="s">
        <v>23</v>
      </c>
      <c r="D1050" t="s">
        <v>24</v>
      </c>
      <c r="E1050" t="s">
        <v>9</v>
      </c>
      <c r="F1050" t="s">
        <v>11</v>
      </c>
      <c r="G1050">
        <v>183</v>
      </c>
      <c r="H1050" t="s">
        <v>5</v>
      </c>
      <c r="I1050" t="s">
        <v>5</v>
      </c>
      <c r="J1050">
        <v>135.41999999999999</v>
      </c>
      <c r="K1050">
        <v>342.21000000000004</v>
      </c>
      <c r="L1050" t="s">
        <v>5</v>
      </c>
      <c r="M1050">
        <v>0</v>
      </c>
      <c r="N1050">
        <v>342.21000000000004</v>
      </c>
      <c r="O1050">
        <v>206.79</v>
      </c>
    </row>
    <row r="1051" spans="1:15">
      <c r="A1051" s="1">
        <v>39692</v>
      </c>
      <c r="B1051" t="s">
        <v>19</v>
      </c>
      <c r="C1051" t="s">
        <v>23</v>
      </c>
      <c r="D1051" t="s">
        <v>24</v>
      </c>
      <c r="E1051" t="s">
        <v>9</v>
      </c>
      <c r="F1051" t="s">
        <v>12</v>
      </c>
      <c r="G1051">
        <v>246</v>
      </c>
      <c r="H1051" t="s">
        <v>5</v>
      </c>
      <c r="I1051" t="s">
        <v>5</v>
      </c>
      <c r="J1051">
        <v>270.60000000000002</v>
      </c>
      <c r="K1051">
        <v>698.64</v>
      </c>
      <c r="L1051" t="s">
        <v>5</v>
      </c>
      <c r="M1051">
        <v>0</v>
      </c>
      <c r="N1051">
        <v>698.64</v>
      </c>
      <c r="O1051">
        <v>428.03999999999996</v>
      </c>
    </row>
    <row r="1052" spans="1:15">
      <c r="A1052" s="1">
        <v>39692</v>
      </c>
      <c r="B1052" t="s">
        <v>19</v>
      </c>
      <c r="C1052" t="s">
        <v>23</v>
      </c>
      <c r="D1052" t="s">
        <v>24</v>
      </c>
      <c r="E1052" t="s">
        <v>13</v>
      </c>
      <c r="F1052" t="s">
        <v>14</v>
      </c>
      <c r="G1052">
        <v>102</v>
      </c>
      <c r="H1052" t="s">
        <v>7</v>
      </c>
      <c r="I1052" t="s">
        <v>5</v>
      </c>
      <c r="J1052">
        <v>142.79999999999998</v>
      </c>
      <c r="K1052">
        <v>355.98</v>
      </c>
      <c r="L1052" t="s">
        <v>7</v>
      </c>
      <c r="M1052">
        <v>71.2</v>
      </c>
      <c r="N1052">
        <v>284.78000000000003</v>
      </c>
      <c r="O1052">
        <v>213.18</v>
      </c>
    </row>
    <row r="1053" spans="1:15">
      <c r="A1053" s="1">
        <v>39692</v>
      </c>
      <c r="B1053" t="s">
        <v>19</v>
      </c>
      <c r="C1053" t="s">
        <v>23</v>
      </c>
      <c r="D1053" t="s">
        <v>24</v>
      </c>
      <c r="E1053" t="s">
        <v>15</v>
      </c>
      <c r="F1053" t="s">
        <v>16</v>
      </c>
      <c r="G1053">
        <v>74</v>
      </c>
      <c r="H1053" t="s">
        <v>5</v>
      </c>
      <c r="I1053" t="s">
        <v>5</v>
      </c>
      <c r="J1053">
        <v>48.099999999999994</v>
      </c>
      <c r="K1053">
        <v>124.32000000000001</v>
      </c>
      <c r="L1053" t="s">
        <v>5</v>
      </c>
      <c r="M1053">
        <v>0</v>
      </c>
      <c r="N1053">
        <v>124.32000000000001</v>
      </c>
      <c r="O1053">
        <v>76.22</v>
      </c>
    </row>
    <row r="1054" spans="1:15">
      <c r="A1054" s="1">
        <v>39692</v>
      </c>
      <c r="B1054" t="s">
        <v>0</v>
      </c>
      <c r="C1054" t="s">
        <v>25</v>
      </c>
      <c r="D1054" t="s">
        <v>26</v>
      </c>
      <c r="E1054" t="s">
        <v>3</v>
      </c>
      <c r="F1054" t="s">
        <v>6</v>
      </c>
      <c r="G1054">
        <v>180</v>
      </c>
      <c r="H1054" t="s">
        <v>7</v>
      </c>
      <c r="I1054" t="s">
        <v>7</v>
      </c>
      <c r="J1054">
        <v>129.6</v>
      </c>
      <c r="K1054">
        <v>336.6</v>
      </c>
      <c r="L1054" t="s">
        <v>5</v>
      </c>
      <c r="M1054">
        <v>0</v>
      </c>
      <c r="N1054">
        <v>336.6</v>
      </c>
      <c r="O1054">
        <v>207</v>
      </c>
    </row>
    <row r="1055" spans="1:15">
      <c r="A1055" s="1">
        <v>39692</v>
      </c>
      <c r="B1055" t="s">
        <v>0</v>
      </c>
      <c r="C1055" t="s">
        <v>25</v>
      </c>
      <c r="D1055" t="s">
        <v>26</v>
      </c>
      <c r="E1055" t="s">
        <v>3</v>
      </c>
      <c r="F1055" t="s">
        <v>8</v>
      </c>
      <c r="G1055">
        <v>655</v>
      </c>
      <c r="H1055" t="s">
        <v>7</v>
      </c>
      <c r="I1055" t="s">
        <v>5</v>
      </c>
      <c r="J1055">
        <v>465.05</v>
      </c>
      <c r="K1055">
        <v>1159.3499999999999</v>
      </c>
      <c r="L1055" t="s">
        <v>5</v>
      </c>
      <c r="M1055">
        <v>0</v>
      </c>
      <c r="N1055">
        <v>1159.3499999999999</v>
      </c>
      <c r="O1055">
        <v>694.3</v>
      </c>
    </row>
    <row r="1056" spans="1:15">
      <c r="A1056" s="1">
        <v>39692</v>
      </c>
      <c r="B1056" t="s">
        <v>0</v>
      </c>
      <c r="C1056" t="s">
        <v>25</v>
      </c>
      <c r="D1056" t="s">
        <v>26</v>
      </c>
      <c r="E1056" t="s">
        <v>9</v>
      </c>
      <c r="F1056" t="s">
        <v>10</v>
      </c>
      <c r="G1056">
        <v>273</v>
      </c>
      <c r="H1056" t="s">
        <v>7</v>
      </c>
      <c r="I1056" t="s">
        <v>7</v>
      </c>
      <c r="J1056">
        <v>232.04999999999998</v>
      </c>
      <c r="K1056">
        <v>595.14</v>
      </c>
      <c r="L1056" t="s">
        <v>5</v>
      </c>
      <c r="M1056">
        <v>0</v>
      </c>
      <c r="N1056">
        <v>595.14</v>
      </c>
      <c r="O1056">
        <v>363.09000000000003</v>
      </c>
    </row>
    <row r="1057" spans="1:15">
      <c r="A1057" s="1">
        <v>39692</v>
      </c>
      <c r="B1057" t="s">
        <v>0</v>
      </c>
      <c r="C1057" t="s">
        <v>25</v>
      </c>
      <c r="D1057" t="s">
        <v>26</v>
      </c>
      <c r="E1057" t="s">
        <v>9</v>
      </c>
      <c r="F1057" t="s">
        <v>11</v>
      </c>
      <c r="G1057">
        <v>217</v>
      </c>
      <c r="H1057" t="s">
        <v>5</v>
      </c>
      <c r="I1057" t="s">
        <v>5</v>
      </c>
      <c r="J1057">
        <v>160.58000000000001</v>
      </c>
      <c r="K1057">
        <v>405.79</v>
      </c>
      <c r="L1057" t="s">
        <v>5</v>
      </c>
      <c r="M1057">
        <v>0</v>
      </c>
      <c r="N1057">
        <v>405.79</v>
      </c>
      <c r="O1057">
        <v>245.20999999999998</v>
      </c>
    </row>
    <row r="1058" spans="1:15">
      <c r="A1058" s="1">
        <v>39692</v>
      </c>
      <c r="B1058" t="s">
        <v>0</v>
      </c>
      <c r="C1058" t="s">
        <v>25</v>
      </c>
      <c r="D1058" t="s">
        <v>26</v>
      </c>
      <c r="E1058" t="s">
        <v>9</v>
      </c>
      <c r="F1058" t="s">
        <v>12</v>
      </c>
      <c r="G1058">
        <v>314</v>
      </c>
      <c r="H1058" t="s">
        <v>5</v>
      </c>
      <c r="I1058" t="s">
        <v>5</v>
      </c>
      <c r="J1058">
        <v>345.4</v>
      </c>
      <c r="K1058">
        <v>891.76</v>
      </c>
      <c r="L1058" t="s">
        <v>5</v>
      </c>
      <c r="M1058">
        <v>0</v>
      </c>
      <c r="N1058">
        <v>891.76</v>
      </c>
      <c r="O1058">
        <v>546.36</v>
      </c>
    </row>
    <row r="1059" spans="1:15">
      <c r="A1059" s="1">
        <v>39692</v>
      </c>
      <c r="B1059" t="s">
        <v>0</v>
      </c>
      <c r="C1059" t="s">
        <v>25</v>
      </c>
      <c r="D1059" t="s">
        <v>26</v>
      </c>
      <c r="E1059" t="s">
        <v>13</v>
      </c>
      <c r="F1059" t="s">
        <v>14</v>
      </c>
      <c r="G1059">
        <v>88</v>
      </c>
      <c r="H1059" t="s">
        <v>7</v>
      </c>
      <c r="I1059" t="s">
        <v>5</v>
      </c>
      <c r="J1059">
        <v>123.19999999999999</v>
      </c>
      <c r="K1059">
        <v>307.12</v>
      </c>
      <c r="L1059" t="s">
        <v>7</v>
      </c>
      <c r="M1059">
        <v>61.429999999999993</v>
      </c>
      <c r="N1059">
        <v>245.69</v>
      </c>
      <c r="O1059">
        <v>183.92000000000002</v>
      </c>
    </row>
    <row r="1060" spans="1:15">
      <c r="A1060" s="1">
        <v>39692</v>
      </c>
      <c r="B1060" t="s">
        <v>0</v>
      </c>
      <c r="C1060" t="s">
        <v>25</v>
      </c>
      <c r="D1060" t="s">
        <v>26</v>
      </c>
      <c r="E1060" t="s">
        <v>15</v>
      </c>
      <c r="F1060" t="s">
        <v>16</v>
      </c>
      <c r="G1060">
        <v>104</v>
      </c>
      <c r="H1060" t="s">
        <v>5</v>
      </c>
      <c r="I1060" t="s">
        <v>5</v>
      </c>
      <c r="J1060">
        <v>67.599999999999994</v>
      </c>
      <c r="K1060">
        <v>174.72000000000003</v>
      </c>
      <c r="L1060" t="s">
        <v>5</v>
      </c>
      <c r="M1060">
        <v>0</v>
      </c>
      <c r="N1060">
        <v>174.72000000000003</v>
      </c>
      <c r="O1060">
        <v>107.12</v>
      </c>
    </row>
    <row r="1061" spans="1:15">
      <c r="A1061" s="1">
        <v>39692</v>
      </c>
      <c r="B1061" t="s">
        <v>0</v>
      </c>
      <c r="C1061" t="s">
        <v>17</v>
      </c>
      <c r="D1061" t="s">
        <v>27</v>
      </c>
      <c r="E1061" t="s">
        <v>3</v>
      </c>
      <c r="F1061" t="s">
        <v>6</v>
      </c>
      <c r="G1061">
        <v>172</v>
      </c>
      <c r="H1061" t="s">
        <v>7</v>
      </c>
      <c r="I1061" t="s">
        <v>7</v>
      </c>
      <c r="J1061">
        <v>123.84</v>
      </c>
      <c r="K1061">
        <v>321.64</v>
      </c>
      <c r="L1061" t="s">
        <v>5</v>
      </c>
      <c r="M1061">
        <v>0</v>
      </c>
      <c r="N1061">
        <v>321.64</v>
      </c>
      <c r="O1061">
        <v>197.8</v>
      </c>
    </row>
    <row r="1062" spans="1:15">
      <c r="A1062" s="1">
        <v>39692</v>
      </c>
      <c r="B1062" t="s">
        <v>0</v>
      </c>
      <c r="C1062" t="s">
        <v>17</v>
      </c>
      <c r="D1062" t="s">
        <v>27</v>
      </c>
      <c r="E1062" t="s">
        <v>3</v>
      </c>
      <c r="F1062" t="s">
        <v>8</v>
      </c>
      <c r="G1062">
        <v>505</v>
      </c>
      <c r="H1062" t="s">
        <v>7</v>
      </c>
      <c r="I1062" t="s">
        <v>5</v>
      </c>
      <c r="J1062">
        <v>358.55</v>
      </c>
      <c r="K1062">
        <v>893.85</v>
      </c>
      <c r="L1062" t="s">
        <v>5</v>
      </c>
      <c r="M1062">
        <v>0</v>
      </c>
      <c r="N1062">
        <v>893.85</v>
      </c>
      <c r="O1062">
        <v>535.29999999999995</v>
      </c>
    </row>
    <row r="1063" spans="1:15">
      <c r="A1063" s="1">
        <v>39692</v>
      </c>
      <c r="B1063" t="s">
        <v>0</v>
      </c>
      <c r="C1063" t="s">
        <v>17</v>
      </c>
      <c r="D1063" t="s">
        <v>27</v>
      </c>
      <c r="E1063" t="s">
        <v>9</v>
      </c>
      <c r="F1063" t="s">
        <v>10</v>
      </c>
      <c r="G1063">
        <v>212</v>
      </c>
      <c r="H1063" t="s">
        <v>7</v>
      </c>
      <c r="I1063" t="s">
        <v>7</v>
      </c>
      <c r="J1063">
        <v>180.2</v>
      </c>
      <c r="K1063">
        <v>462.16</v>
      </c>
      <c r="L1063" t="s">
        <v>5</v>
      </c>
      <c r="M1063">
        <v>0</v>
      </c>
      <c r="N1063">
        <v>462.16</v>
      </c>
      <c r="O1063">
        <v>281.95999999999998</v>
      </c>
    </row>
    <row r="1064" spans="1:15">
      <c r="A1064" s="1">
        <v>39692</v>
      </c>
      <c r="B1064" t="s">
        <v>0</v>
      </c>
      <c r="C1064" t="s">
        <v>17</v>
      </c>
      <c r="D1064" t="s">
        <v>27</v>
      </c>
      <c r="E1064" t="s">
        <v>9</v>
      </c>
      <c r="F1064" t="s">
        <v>11</v>
      </c>
      <c r="G1064">
        <v>217</v>
      </c>
      <c r="H1064" t="s">
        <v>5</v>
      </c>
      <c r="I1064" t="s">
        <v>5</v>
      </c>
      <c r="J1064">
        <v>160.57999999999998</v>
      </c>
      <c r="K1064">
        <v>405.78999999999996</v>
      </c>
      <c r="L1064" t="s">
        <v>5</v>
      </c>
      <c r="M1064">
        <v>0</v>
      </c>
      <c r="N1064">
        <v>405.78999999999996</v>
      </c>
      <c r="O1064">
        <v>245.21</v>
      </c>
    </row>
    <row r="1065" spans="1:15">
      <c r="A1065" s="1">
        <v>39692</v>
      </c>
      <c r="B1065" t="s">
        <v>0</v>
      </c>
      <c r="C1065" t="s">
        <v>17</v>
      </c>
      <c r="D1065" t="s">
        <v>27</v>
      </c>
      <c r="E1065" t="s">
        <v>9</v>
      </c>
      <c r="F1065" t="s">
        <v>12</v>
      </c>
      <c r="G1065">
        <v>280</v>
      </c>
      <c r="H1065" t="s">
        <v>5</v>
      </c>
      <c r="I1065" t="s">
        <v>5</v>
      </c>
      <c r="J1065">
        <v>308</v>
      </c>
      <c r="K1065">
        <v>795.2</v>
      </c>
      <c r="L1065" t="s">
        <v>5</v>
      </c>
      <c r="M1065">
        <v>0</v>
      </c>
      <c r="N1065">
        <v>795.2</v>
      </c>
      <c r="O1065">
        <v>487.19999999999993</v>
      </c>
    </row>
    <row r="1066" spans="1:15">
      <c r="A1066" s="1">
        <v>39692</v>
      </c>
      <c r="B1066" t="s">
        <v>0</v>
      </c>
      <c r="C1066" t="s">
        <v>17</v>
      </c>
      <c r="D1066" t="s">
        <v>27</v>
      </c>
      <c r="E1066" t="s">
        <v>15</v>
      </c>
      <c r="F1066" t="s">
        <v>16</v>
      </c>
      <c r="G1066">
        <v>67</v>
      </c>
      <c r="H1066" t="s">
        <v>5</v>
      </c>
      <c r="I1066" t="s">
        <v>5</v>
      </c>
      <c r="J1066">
        <v>43.55</v>
      </c>
      <c r="K1066">
        <v>112.56</v>
      </c>
      <c r="L1066" t="s">
        <v>5</v>
      </c>
      <c r="M1066">
        <v>0</v>
      </c>
      <c r="N1066">
        <v>112.56</v>
      </c>
      <c r="O1066">
        <v>69.009999999999991</v>
      </c>
    </row>
    <row r="1067" spans="1:15">
      <c r="A1067" s="1">
        <v>39692</v>
      </c>
      <c r="B1067" t="s">
        <v>19</v>
      </c>
      <c r="C1067" t="s">
        <v>28</v>
      </c>
      <c r="D1067" t="s">
        <v>29</v>
      </c>
      <c r="E1067" t="s">
        <v>3</v>
      </c>
      <c r="F1067" t="s">
        <v>6</v>
      </c>
      <c r="G1067">
        <v>157</v>
      </c>
      <c r="H1067" t="s">
        <v>7</v>
      </c>
      <c r="I1067" t="s">
        <v>7</v>
      </c>
      <c r="J1067">
        <v>113.04</v>
      </c>
      <c r="K1067">
        <v>293.58999999999997</v>
      </c>
      <c r="L1067" t="s">
        <v>5</v>
      </c>
      <c r="M1067">
        <v>0</v>
      </c>
      <c r="N1067">
        <v>293.58999999999997</v>
      </c>
      <c r="O1067">
        <v>180.55</v>
      </c>
    </row>
    <row r="1068" spans="1:15">
      <c r="A1068" s="1">
        <v>39692</v>
      </c>
      <c r="B1068" t="s">
        <v>19</v>
      </c>
      <c r="C1068" t="s">
        <v>28</v>
      </c>
      <c r="D1068" t="s">
        <v>29</v>
      </c>
      <c r="E1068" t="s">
        <v>3</v>
      </c>
      <c r="F1068" t="s">
        <v>8</v>
      </c>
      <c r="G1068">
        <v>539</v>
      </c>
      <c r="H1068" t="s">
        <v>7</v>
      </c>
      <c r="I1068" t="s">
        <v>5</v>
      </c>
      <c r="J1068">
        <v>382.69000000000005</v>
      </c>
      <c r="K1068">
        <v>954.03000000000009</v>
      </c>
      <c r="L1068" t="s">
        <v>5</v>
      </c>
      <c r="M1068">
        <v>0</v>
      </c>
      <c r="N1068">
        <v>954.03000000000009</v>
      </c>
      <c r="O1068">
        <v>571.33999999999992</v>
      </c>
    </row>
    <row r="1069" spans="1:15">
      <c r="A1069" s="1">
        <v>39692</v>
      </c>
      <c r="B1069" t="s">
        <v>19</v>
      </c>
      <c r="C1069" t="s">
        <v>28</v>
      </c>
      <c r="D1069" t="s">
        <v>29</v>
      </c>
      <c r="E1069" t="s">
        <v>9</v>
      </c>
      <c r="F1069" t="s">
        <v>10</v>
      </c>
      <c r="G1069">
        <v>200</v>
      </c>
      <c r="H1069" t="s">
        <v>7</v>
      </c>
      <c r="I1069" t="s">
        <v>7</v>
      </c>
      <c r="J1069">
        <v>170</v>
      </c>
      <c r="K1069">
        <v>436</v>
      </c>
      <c r="L1069" t="s">
        <v>5</v>
      </c>
      <c r="M1069">
        <v>0</v>
      </c>
      <c r="N1069">
        <v>436</v>
      </c>
      <c r="O1069">
        <v>266</v>
      </c>
    </row>
    <row r="1070" spans="1:15">
      <c r="A1070" s="1">
        <v>39692</v>
      </c>
      <c r="B1070" t="s">
        <v>19</v>
      </c>
      <c r="C1070" t="s">
        <v>28</v>
      </c>
      <c r="D1070" t="s">
        <v>29</v>
      </c>
      <c r="E1070" t="s">
        <v>9</v>
      </c>
      <c r="F1070" t="s">
        <v>11</v>
      </c>
      <c r="G1070">
        <v>171</v>
      </c>
      <c r="H1070" t="s">
        <v>5</v>
      </c>
      <c r="I1070" t="s">
        <v>5</v>
      </c>
      <c r="J1070">
        <v>126.54</v>
      </c>
      <c r="K1070">
        <v>319.77</v>
      </c>
      <c r="L1070" t="s">
        <v>5</v>
      </c>
      <c r="M1070">
        <v>0</v>
      </c>
      <c r="N1070">
        <v>319.77</v>
      </c>
      <c r="O1070">
        <v>193.23000000000002</v>
      </c>
    </row>
    <row r="1071" spans="1:15">
      <c r="A1071" s="1">
        <v>39692</v>
      </c>
      <c r="B1071" t="s">
        <v>19</v>
      </c>
      <c r="C1071" t="s">
        <v>28</v>
      </c>
      <c r="D1071" t="s">
        <v>29</v>
      </c>
      <c r="E1071" t="s">
        <v>9</v>
      </c>
      <c r="F1071" t="s">
        <v>12</v>
      </c>
      <c r="G1071">
        <v>300</v>
      </c>
      <c r="H1071" t="s">
        <v>5</v>
      </c>
      <c r="I1071" t="s">
        <v>5</v>
      </c>
      <c r="J1071">
        <v>330</v>
      </c>
      <c r="K1071">
        <v>852</v>
      </c>
      <c r="L1071" t="s">
        <v>5</v>
      </c>
      <c r="M1071">
        <v>0</v>
      </c>
      <c r="N1071">
        <v>852</v>
      </c>
      <c r="O1071">
        <v>522</v>
      </c>
    </row>
    <row r="1072" spans="1:15">
      <c r="A1072" s="1">
        <v>39692</v>
      </c>
      <c r="B1072" t="s">
        <v>19</v>
      </c>
      <c r="C1072" t="s">
        <v>28</v>
      </c>
      <c r="D1072" t="s">
        <v>29</v>
      </c>
      <c r="E1072" t="s">
        <v>15</v>
      </c>
      <c r="F1072" t="s">
        <v>16</v>
      </c>
      <c r="G1072">
        <v>125</v>
      </c>
      <c r="H1072" t="s">
        <v>5</v>
      </c>
      <c r="I1072" t="s">
        <v>5</v>
      </c>
      <c r="J1072">
        <v>81.25</v>
      </c>
      <c r="K1072">
        <v>210</v>
      </c>
      <c r="L1072" t="s">
        <v>5</v>
      </c>
      <c r="M1072">
        <v>0</v>
      </c>
      <c r="N1072">
        <v>210</v>
      </c>
      <c r="O1072">
        <v>128.75</v>
      </c>
    </row>
    <row r="1073" spans="1:15">
      <c r="A1073" s="1">
        <v>39722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 t="s">
        <v>5</v>
      </c>
      <c r="I1073" t="s">
        <v>5</v>
      </c>
      <c r="J1073">
        <v>17.600000000000001</v>
      </c>
      <c r="K1073">
        <v>45.4</v>
      </c>
      <c r="L1073" t="s">
        <v>5</v>
      </c>
      <c r="M1073">
        <v>0</v>
      </c>
      <c r="N1073">
        <v>45.4</v>
      </c>
      <c r="O1073">
        <v>27.8</v>
      </c>
    </row>
    <row r="1074" spans="1:15">
      <c r="A1074" s="1">
        <v>39722</v>
      </c>
      <c r="B1074" t="s">
        <v>0</v>
      </c>
      <c r="C1074" t="s">
        <v>1</v>
      </c>
      <c r="D1074" t="s">
        <v>2</v>
      </c>
      <c r="E1074" t="s">
        <v>3</v>
      </c>
      <c r="F1074" t="s">
        <v>6</v>
      </c>
      <c r="G1074">
        <v>245</v>
      </c>
      <c r="H1074" t="s">
        <v>7</v>
      </c>
      <c r="I1074" t="s">
        <v>7</v>
      </c>
      <c r="J1074">
        <v>176.39999999999998</v>
      </c>
      <c r="K1074">
        <v>458.15</v>
      </c>
      <c r="L1074" t="s">
        <v>5</v>
      </c>
      <c r="M1074">
        <v>0</v>
      </c>
      <c r="N1074">
        <v>458.15</v>
      </c>
      <c r="O1074">
        <v>281.75</v>
      </c>
    </row>
    <row r="1075" spans="1:15">
      <c r="A1075" s="1">
        <v>39722</v>
      </c>
      <c r="B1075" t="s">
        <v>0</v>
      </c>
      <c r="C1075" t="s">
        <v>1</v>
      </c>
      <c r="D1075" t="s">
        <v>2</v>
      </c>
      <c r="E1075" t="s">
        <v>3</v>
      </c>
      <c r="F1075" t="s">
        <v>8</v>
      </c>
      <c r="G1075">
        <v>435</v>
      </c>
      <c r="H1075" t="s">
        <v>7</v>
      </c>
      <c r="I1075" t="s">
        <v>5</v>
      </c>
      <c r="J1075">
        <v>308.84999999999997</v>
      </c>
      <c r="K1075">
        <v>769.94999999999993</v>
      </c>
      <c r="L1075" t="s">
        <v>5</v>
      </c>
      <c r="M1075">
        <v>0</v>
      </c>
      <c r="N1075">
        <v>769.94999999999993</v>
      </c>
      <c r="O1075">
        <v>461.1</v>
      </c>
    </row>
    <row r="1076" spans="1:15">
      <c r="A1076" s="1">
        <v>39722</v>
      </c>
      <c r="B1076" t="s">
        <v>0</v>
      </c>
      <c r="C1076" t="s">
        <v>1</v>
      </c>
      <c r="D1076" t="s">
        <v>2</v>
      </c>
      <c r="E1076" t="s">
        <v>9</v>
      </c>
      <c r="F1076" t="s">
        <v>10</v>
      </c>
      <c r="G1076">
        <v>329</v>
      </c>
      <c r="H1076" t="s">
        <v>7</v>
      </c>
      <c r="I1076" t="s">
        <v>7</v>
      </c>
      <c r="J1076">
        <v>279.64999999999998</v>
      </c>
      <c r="K1076">
        <v>717.22000000000014</v>
      </c>
      <c r="L1076" t="s">
        <v>5</v>
      </c>
      <c r="M1076">
        <v>0</v>
      </c>
      <c r="N1076">
        <v>717.22000000000014</v>
      </c>
      <c r="O1076">
        <v>437.57</v>
      </c>
    </row>
    <row r="1077" spans="1:15">
      <c r="A1077" s="1">
        <v>39722</v>
      </c>
      <c r="B1077" t="s">
        <v>0</v>
      </c>
      <c r="C1077" t="s">
        <v>1</v>
      </c>
      <c r="D1077" t="s">
        <v>2</v>
      </c>
      <c r="E1077" t="s">
        <v>9</v>
      </c>
      <c r="F1077" t="s">
        <v>11</v>
      </c>
      <c r="G1077">
        <v>246</v>
      </c>
      <c r="H1077" t="s">
        <v>5</v>
      </c>
      <c r="I1077" t="s">
        <v>5</v>
      </c>
      <c r="J1077">
        <v>182.03999999999996</v>
      </c>
      <c r="K1077">
        <v>460.02</v>
      </c>
      <c r="L1077" t="s">
        <v>5</v>
      </c>
      <c r="M1077">
        <v>0</v>
      </c>
      <c r="N1077">
        <v>460.02</v>
      </c>
      <c r="O1077">
        <v>277.98</v>
      </c>
    </row>
    <row r="1078" spans="1:15">
      <c r="A1078" s="1">
        <v>39722</v>
      </c>
      <c r="B1078" t="s">
        <v>0</v>
      </c>
      <c r="C1078" t="s">
        <v>1</v>
      </c>
      <c r="D1078" t="s">
        <v>2</v>
      </c>
      <c r="E1078" t="s">
        <v>9</v>
      </c>
      <c r="F1078" t="s">
        <v>12</v>
      </c>
      <c r="G1078">
        <v>681</v>
      </c>
      <c r="H1078" t="s">
        <v>5</v>
      </c>
      <c r="I1078" t="s">
        <v>5</v>
      </c>
      <c r="J1078">
        <v>749.09999999999991</v>
      </c>
      <c r="K1078">
        <v>1934.04</v>
      </c>
      <c r="L1078" t="s">
        <v>5</v>
      </c>
      <c r="M1078">
        <v>0</v>
      </c>
      <c r="N1078">
        <v>1934.04</v>
      </c>
      <c r="O1078">
        <v>1184.94</v>
      </c>
    </row>
    <row r="1079" spans="1:15">
      <c r="A1079" s="1">
        <v>39722</v>
      </c>
      <c r="B1079" t="s">
        <v>0</v>
      </c>
      <c r="C1079" t="s">
        <v>1</v>
      </c>
      <c r="D1079" t="s">
        <v>2</v>
      </c>
      <c r="E1079" t="s">
        <v>13</v>
      </c>
      <c r="F1079" t="s">
        <v>30</v>
      </c>
      <c r="G1079">
        <v>187</v>
      </c>
      <c r="H1079" t="s">
        <v>7</v>
      </c>
      <c r="I1079" t="s">
        <v>5</v>
      </c>
      <c r="J1079">
        <v>151.47000000000003</v>
      </c>
      <c r="K1079">
        <v>409.53000000000003</v>
      </c>
      <c r="L1079" t="s">
        <v>5</v>
      </c>
      <c r="M1079">
        <v>0</v>
      </c>
      <c r="N1079">
        <v>409.53000000000003</v>
      </c>
      <c r="O1079">
        <v>258.06</v>
      </c>
    </row>
    <row r="1080" spans="1:15">
      <c r="A1080" s="1">
        <v>39722</v>
      </c>
      <c r="B1080" t="s">
        <v>0</v>
      </c>
      <c r="C1080" t="s">
        <v>1</v>
      </c>
      <c r="D1080" t="s">
        <v>2</v>
      </c>
      <c r="E1080" t="s">
        <v>13</v>
      </c>
      <c r="F1080" t="s">
        <v>14</v>
      </c>
      <c r="G1080">
        <v>197</v>
      </c>
      <c r="H1080" t="s">
        <v>7</v>
      </c>
      <c r="I1080" t="s">
        <v>5</v>
      </c>
      <c r="J1080">
        <v>275.8</v>
      </c>
      <c r="K1080">
        <v>687.53</v>
      </c>
      <c r="L1080" t="s">
        <v>5</v>
      </c>
      <c r="M1080">
        <v>0</v>
      </c>
      <c r="N1080">
        <v>687.53</v>
      </c>
      <c r="O1080">
        <v>411.73</v>
      </c>
    </row>
    <row r="1081" spans="1:15">
      <c r="A1081" s="1">
        <v>39722</v>
      </c>
      <c r="B1081" t="s">
        <v>0</v>
      </c>
      <c r="C1081" t="s">
        <v>1</v>
      </c>
      <c r="D1081" t="s">
        <v>2</v>
      </c>
      <c r="E1081" t="s">
        <v>15</v>
      </c>
      <c r="F1081" t="s">
        <v>16</v>
      </c>
      <c r="G1081">
        <v>205</v>
      </c>
      <c r="H1081" t="s">
        <v>5</v>
      </c>
      <c r="I1081" t="s">
        <v>5</v>
      </c>
      <c r="J1081">
        <v>133.25</v>
      </c>
      <c r="K1081">
        <v>344.4</v>
      </c>
      <c r="L1081" t="s">
        <v>5</v>
      </c>
      <c r="M1081">
        <v>0</v>
      </c>
      <c r="N1081">
        <v>344.4</v>
      </c>
      <c r="O1081">
        <v>211.14999999999998</v>
      </c>
    </row>
    <row r="1082" spans="1:15">
      <c r="A1082" s="1">
        <v>39722</v>
      </c>
      <c r="B1082" t="s">
        <v>0</v>
      </c>
      <c r="C1082" t="s">
        <v>1</v>
      </c>
      <c r="D1082" t="s">
        <v>2</v>
      </c>
      <c r="E1082" t="s">
        <v>15</v>
      </c>
      <c r="F1082" t="s">
        <v>22</v>
      </c>
      <c r="G1082">
        <v>76</v>
      </c>
      <c r="H1082" t="s">
        <v>7</v>
      </c>
      <c r="I1082" t="s">
        <v>5</v>
      </c>
      <c r="J1082">
        <v>95</v>
      </c>
      <c r="K1082">
        <v>239.4</v>
      </c>
      <c r="L1082" t="s">
        <v>5</v>
      </c>
      <c r="M1082">
        <v>0</v>
      </c>
      <c r="N1082">
        <v>239.4</v>
      </c>
      <c r="O1082">
        <v>144.4</v>
      </c>
    </row>
    <row r="1083" spans="1:15">
      <c r="A1083" s="1">
        <v>39722</v>
      </c>
      <c r="B1083" t="s">
        <v>0</v>
      </c>
      <c r="C1083" t="s">
        <v>17</v>
      </c>
      <c r="D1083" t="s">
        <v>18</v>
      </c>
      <c r="E1083" t="s">
        <v>3</v>
      </c>
      <c r="F1083" t="s">
        <v>4</v>
      </c>
      <c r="G1083">
        <v>20</v>
      </c>
      <c r="H1083" t="s">
        <v>5</v>
      </c>
      <c r="I1083" t="s">
        <v>5</v>
      </c>
      <c r="J1083">
        <v>17.600000000000001</v>
      </c>
      <c r="K1083">
        <v>45.4</v>
      </c>
      <c r="L1083" t="s">
        <v>5</v>
      </c>
      <c r="M1083">
        <v>0</v>
      </c>
      <c r="N1083">
        <v>45.4</v>
      </c>
      <c r="O1083">
        <v>27.8</v>
      </c>
    </row>
    <row r="1084" spans="1:15">
      <c r="A1084" s="1">
        <v>39722</v>
      </c>
      <c r="B1084" t="s">
        <v>0</v>
      </c>
      <c r="C1084" t="s">
        <v>17</v>
      </c>
      <c r="D1084" t="s">
        <v>18</v>
      </c>
      <c r="E1084" t="s">
        <v>3</v>
      </c>
      <c r="F1084" t="s">
        <v>6</v>
      </c>
      <c r="G1084">
        <v>69</v>
      </c>
      <c r="H1084" t="s">
        <v>7</v>
      </c>
      <c r="I1084" t="s">
        <v>7</v>
      </c>
      <c r="J1084">
        <v>49.680000000000007</v>
      </c>
      <c r="K1084">
        <v>129.03</v>
      </c>
      <c r="L1084" t="s">
        <v>5</v>
      </c>
      <c r="M1084">
        <v>0</v>
      </c>
      <c r="N1084">
        <v>129.03</v>
      </c>
      <c r="O1084">
        <v>79.349999999999994</v>
      </c>
    </row>
    <row r="1085" spans="1:15">
      <c r="A1085" s="1">
        <v>39722</v>
      </c>
      <c r="B1085" t="s">
        <v>0</v>
      </c>
      <c r="C1085" t="s">
        <v>17</v>
      </c>
      <c r="D1085" t="s">
        <v>18</v>
      </c>
      <c r="E1085" t="s">
        <v>3</v>
      </c>
      <c r="F1085" t="s">
        <v>8</v>
      </c>
      <c r="G1085">
        <v>183</v>
      </c>
      <c r="H1085" t="s">
        <v>7</v>
      </c>
      <c r="I1085" t="s">
        <v>5</v>
      </c>
      <c r="J1085">
        <v>129.93</v>
      </c>
      <c r="K1085">
        <v>323.91000000000003</v>
      </c>
      <c r="L1085" t="s">
        <v>5</v>
      </c>
      <c r="M1085">
        <v>0</v>
      </c>
      <c r="N1085">
        <v>323.91000000000003</v>
      </c>
      <c r="O1085">
        <v>193.98</v>
      </c>
    </row>
    <row r="1086" spans="1:15">
      <c r="A1086" s="1">
        <v>39722</v>
      </c>
      <c r="B1086" t="s">
        <v>0</v>
      </c>
      <c r="C1086" t="s">
        <v>17</v>
      </c>
      <c r="D1086" t="s">
        <v>18</v>
      </c>
      <c r="E1086" t="s">
        <v>9</v>
      </c>
      <c r="F1086" t="s">
        <v>11</v>
      </c>
      <c r="G1086">
        <v>197</v>
      </c>
      <c r="H1086" t="s">
        <v>5</v>
      </c>
      <c r="I1086" t="s">
        <v>5</v>
      </c>
      <c r="J1086">
        <v>145.78</v>
      </c>
      <c r="K1086">
        <v>368.39</v>
      </c>
      <c r="L1086" t="s">
        <v>5</v>
      </c>
      <c r="M1086">
        <v>0</v>
      </c>
      <c r="N1086">
        <v>368.39</v>
      </c>
      <c r="O1086">
        <v>222.61</v>
      </c>
    </row>
    <row r="1087" spans="1:15">
      <c r="A1087" s="1">
        <v>39722</v>
      </c>
      <c r="B1087" t="s">
        <v>0</v>
      </c>
      <c r="C1087" t="s">
        <v>17</v>
      </c>
      <c r="D1087" t="s">
        <v>18</v>
      </c>
      <c r="E1087" t="s">
        <v>9</v>
      </c>
      <c r="F1087" t="s">
        <v>12</v>
      </c>
      <c r="G1087">
        <v>134</v>
      </c>
      <c r="H1087" t="s">
        <v>5</v>
      </c>
      <c r="I1087" t="s">
        <v>5</v>
      </c>
      <c r="J1087">
        <v>147.4</v>
      </c>
      <c r="K1087">
        <v>380.55999999999995</v>
      </c>
      <c r="L1087" t="s">
        <v>5</v>
      </c>
      <c r="M1087">
        <v>0</v>
      </c>
      <c r="N1087">
        <v>380.55999999999995</v>
      </c>
      <c r="O1087">
        <v>233.16</v>
      </c>
    </row>
    <row r="1088" spans="1:15">
      <c r="A1088" s="1">
        <v>39722</v>
      </c>
      <c r="B1088" t="s">
        <v>0</v>
      </c>
      <c r="C1088" t="s">
        <v>17</v>
      </c>
      <c r="D1088" t="s">
        <v>18</v>
      </c>
      <c r="E1088" t="s">
        <v>13</v>
      </c>
      <c r="F1088" t="s">
        <v>14</v>
      </c>
      <c r="G1088">
        <v>46</v>
      </c>
      <c r="H1088" t="s">
        <v>7</v>
      </c>
      <c r="I1088" t="s">
        <v>5</v>
      </c>
      <c r="J1088">
        <v>64.400000000000006</v>
      </c>
      <c r="K1088">
        <v>160.54</v>
      </c>
      <c r="L1088" t="s">
        <v>5</v>
      </c>
      <c r="M1088">
        <v>0</v>
      </c>
      <c r="N1088">
        <v>160.54</v>
      </c>
      <c r="O1088">
        <v>96.14</v>
      </c>
    </row>
    <row r="1089" spans="1:15">
      <c r="A1089" s="1">
        <v>39722</v>
      </c>
      <c r="B1089" t="s">
        <v>0</v>
      </c>
      <c r="C1089" t="s">
        <v>17</v>
      </c>
      <c r="D1089" t="s">
        <v>18</v>
      </c>
      <c r="E1089" t="s">
        <v>15</v>
      </c>
      <c r="F1089" t="s">
        <v>16</v>
      </c>
      <c r="G1089">
        <v>47</v>
      </c>
      <c r="H1089" t="s">
        <v>5</v>
      </c>
      <c r="I1089" t="s">
        <v>5</v>
      </c>
      <c r="J1089">
        <v>30.549999999999997</v>
      </c>
      <c r="K1089">
        <v>78.960000000000008</v>
      </c>
      <c r="L1089" t="s">
        <v>5</v>
      </c>
      <c r="M1089">
        <v>0</v>
      </c>
      <c r="N1089">
        <v>78.960000000000008</v>
      </c>
      <c r="O1089">
        <v>48.41</v>
      </c>
    </row>
    <row r="1090" spans="1:15">
      <c r="A1090" s="1">
        <v>39722</v>
      </c>
      <c r="B1090" t="s">
        <v>19</v>
      </c>
      <c r="C1090" t="s">
        <v>20</v>
      </c>
      <c r="D1090" t="s">
        <v>21</v>
      </c>
      <c r="E1090" t="s">
        <v>3</v>
      </c>
      <c r="F1090" t="s">
        <v>4</v>
      </c>
      <c r="G1090">
        <v>140</v>
      </c>
      <c r="H1090" t="s">
        <v>5</v>
      </c>
      <c r="I1090" t="s">
        <v>5</v>
      </c>
      <c r="J1090">
        <v>123.20000000000002</v>
      </c>
      <c r="K1090">
        <v>317.8</v>
      </c>
      <c r="L1090" t="s">
        <v>5</v>
      </c>
      <c r="M1090">
        <v>0</v>
      </c>
      <c r="N1090">
        <v>317.8</v>
      </c>
      <c r="O1090">
        <v>194.6</v>
      </c>
    </row>
    <row r="1091" spans="1:15">
      <c r="A1091" s="1">
        <v>39722</v>
      </c>
      <c r="B1091" t="s">
        <v>19</v>
      </c>
      <c r="C1091" t="s">
        <v>20</v>
      </c>
      <c r="D1091" t="s">
        <v>21</v>
      </c>
      <c r="E1091" t="s">
        <v>3</v>
      </c>
      <c r="F1091" t="s">
        <v>6</v>
      </c>
      <c r="G1091">
        <v>357</v>
      </c>
      <c r="H1091" t="s">
        <v>7</v>
      </c>
      <c r="I1091" t="s">
        <v>7</v>
      </c>
      <c r="J1091">
        <v>257.04000000000002</v>
      </c>
      <c r="K1091">
        <v>667.58999999999992</v>
      </c>
      <c r="L1091" t="s">
        <v>5</v>
      </c>
      <c r="M1091">
        <v>0</v>
      </c>
      <c r="N1091">
        <v>667.58999999999992</v>
      </c>
      <c r="O1091">
        <v>410.55</v>
      </c>
    </row>
    <row r="1092" spans="1:15">
      <c r="A1092" s="1">
        <v>39722</v>
      </c>
      <c r="B1092" t="s">
        <v>19</v>
      </c>
      <c r="C1092" t="s">
        <v>20</v>
      </c>
      <c r="D1092" t="s">
        <v>21</v>
      </c>
      <c r="E1092" t="s">
        <v>3</v>
      </c>
      <c r="F1092" t="s">
        <v>8</v>
      </c>
      <c r="G1092">
        <v>1298</v>
      </c>
      <c r="H1092" t="s">
        <v>7</v>
      </c>
      <c r="I1092" t="s">
        <v>5</v>
      </c>
      <c r="J1092">
        <v>921.57999999999993</v>
      </c>
      <c r="K1092">
        <v>2297.46</v>
      </c>
      <c r="L1092" t="s">
        <v>5</v>
      </c>
      <c r="M1092">
        <v>0</v>
      </c>
      <c r="N1092">
        <v>2297.46</v>
      </c>
      <c r="O1092">
        <v>1375.8799999999999</v>
      </c>
    </row>
    <row r="1093" spans="1:15">
      <c r="A1093" s="1">
        <v>39722</v>
      </c>
      <c r="B1093" t="s">
        <v>19</v>
      </c>
      <c r="C1093" t="s">
        <v>20</v>
      </c>
      <c r="D1093" t="s">
        <v>21</v>
      </c>
      <c r="E1093" t="s">
        <v>9</v>
      </c>
      <c r="F1093" t="s">
        <v>10</v>
      </c>
      <c r="G1093">
        <v>378</v>
      </c>
      <c r="H1093" t="s">
        <v>7</v>
      </c>
      <c r="I1093" t="s">
        <v>7</v>
      </c>
      <c r="J1093">
        <v>321.3</v>
      </c>
      <c r="K1093">
        <v>824.04</v>
      </c>
      <c r="L1093" t="s">
        <v>5</v>
      </c>
      <c r="M1093">
        <v>0</v>
      </c>
      <c r="N1093">
        <v>824.04</v>
      </c>
      <c r="O1093">
        <v>502.74</v>
      </c>
    </row>
    <row r="1094" spans="1:15">
      <c r="A1094" s="1">
        <v>39722</v>
      </c>
      <c r="B1094" t="s">
        <v>19</v>
      </c>
      <c r="C1094" t="s">
        <v>20</v>
      </c>
      <c r="D1094" t="s">
        <v>21</v>
      </c>
      <c r="E1094" t="s">
        <v>9</v>
      </c>
      <c r="F1094" t="s">
        <v>11</v>
      </c>
      <c r="G1094">
        <v>266</v>
      </c>
      <c r="H1094" t="s">
        <v>5</v>
      </c>
      <c r="I1094" t="s">
        <v>5</v>
      </c>
      <c r="J1094">
        <v>196.84</v>
      </c>
      <c r="K1094">
        <v>497.42</v>
      </c>
      <c r="L1094" t="s">
        <v>5</v>
      </c>
      <c r="M1094">
        <v>0</v>
      </c>
      <c r="N1094">
        <v>497.42</v>
      </c>
      <c r="O1094">
        <v>300.58000000000004</v>
      </c>
    </row>
    <row r="1095" spans="1:15">
      <c r="A1095" s="1">
        <v>39722</v>
      </c>
      <c r="B1095" t="s">
        <v>19</v>
      </c>
      <c r="C1095" t="s">
        <v>20</v>
      </c>
      <c r="D1095" t="s">
        <v>21</v>
      </c>
      <c r="E1095" t="s">
        <v>9</v>
      </c>
      <c r="F1095" t="s">
        <v>12</v>
      </c>
      <c r="G1095">
        <v>375</v>
      </c>
      <c r="H1095" t="s">
        <v>5</v>
      </c>
      <c r="I1095" t="s">
        <v>5</v>
      </c>
      <c r="J1095">
        <v>412.5</v>
      </c>
      <c r="K1095">
        <v>1065</v>
      </c>
      <c r="L1095" t="s">
        <v>5</v>
      </c>
      <c r="M1095">
        <v>0</v>
      </c>
      <c r="N1095">
        <v>1065</v>
      </c>
      <c r="O1095">
        <v>652.5</v>
      </c>
    </row>
    <row r="1096" spans="1:15">
      <c r="A1096" s="1">
        <v>39722</v>
      </c>
      <c r="B1096" t="s">
        <v>19</v>
      </c>
      <c r="C1096" t="s">
        <v>20</v>
      </c>
      <c r="D1096" t="s">
        <v>21</v>
      </c>
      <c r="E1096" t="s">
        <v>13</v>
      </c>
      <c r="F1096" t="s">
        <v>30</v>
      </c>
      <c r="G1096">
        <v>378</v>
      </c>
      <c r="H1096" t="s">
        <v>7</v>
      </c>
      <c r="I1096" t="s">
        <v>5</v>
      </c>
      <c r="J1096">
        <v>306.18</v>
      </c>
      <c r="K1096">
        <v>827.81999999999994</v>
      </c>
      <c r="L1096" t="s">
        <v>5</v>
      </c>
      <c r="M1096">
        <v>0</v>
      </c>
      <c r="N1096">
        <v>827.81999999999994</v>
      </c>
      <c r="O1096">
        <v>521.6400000000001</v>
      </c>
    </row>
    <row r="1097" spans="1:15">
      <c r="A1097" s="1">
        <v>39722</v>
      </c>
      <c r="B1097" t="s">
        <v>19</v>
      </c>
      <c r="C1097" t="s">
        <v>20</v>
      </c>
      <c r="D1097" t="s">
        <v>21</v>
      </c>
      <c r="E1097" t="s">
        <v>13</v>
      </c>
      <c r="F1097" t="s">
        <v>14</v>
      </c>
      <c r="G1097">
        <v>291</v>
      </c>
      <c r="H1097" t="s">
        <v>7</v>
      </c>
      <c r="I1097" t="s">
        <v>5</v>
      </c>
      <c r="J1097">
        <v>407.4</v>
      </c>
      <c r="K1097">
        <v>1015.59</v>
      </c>
      <c r="L1097" t="s">
        <v>5</v>
      </c>
      <c r="M1097">
        <v>0</v>
      </c>
      <c r="N1097">
        <v>1015.59</v>
      </c>
      <c r="O1097">
        <v>608.18999999999994</v>
      </c>
    </row>
    <row r="1098" spans="1:15">
      <c r="A1098" s="1">
        <v>39722</v>
      </c>
      <c r="B1098" t="s">
        <v>19</v>
      </c>
      <c r="C1098" t="s">
        <v>20</v>
      </c>
      <c r="D1098" t="s">
        <v>21</v>
      </c>
      <c r="E1098" t="s">
        <v>15</v>
      </c>
      <c r="F1098" t="s">
        <v>16</v>
      </c>
      <c r="G1098">
        <v>216</v>
      </c>
      <c r="H1098" t="s">
        <v>5</v>
      </c>
      <c r="I1098" t="s">
        <v>5</v>
      </c>
      <c r="J1098">
        <v>140.4</v>
      </c>
      <c r="K1098">
        <v>362.87999999999994</v>
      </c>
      <c r="L1098" t="s">
        <v>5</v>
      </c>
      <c r="M1098">
        <v>0</v>
      </c>
      <c r="N1098">
        <v>362.87999999999994</v>
      </c>
      <c r="O1098">
        <v>222.48</v>
      </c>
    </row>
    <row r="1099" spans="1:15">
      <c r="A1099" s="1">
        <v>39722</v>
      </c>
      <c r="B1099" t="s">
        <v>19</v>
      </c>
      <c r="C1099" t="s">
        <v>20</v>
      </c>
      <c r="D1099" t="s">
        <v>21</v>
      </c>
      <c r="E1099" t="s">
        <v>15</v>
      </c>
      <c r="F1099" t="s">
        <v>22</v>
      </c>
      <c r="G1099">
        <v>91</v>
      </c>
      <c r="H1099" t="s">
        <v>7</v>
      </c>
      <c r="I1099" t="s">
        <v>5</v>
      </c>
      <c r="J1099">
        <v>113.75</v>
      </c>
      <c r="K1099">
        <v>286.64999999999998</v>
      </c>
      <c r="L1099" t="s">
        <v>7</v>
      </c>
      <c r="M1099">
        <v>57.33</v>
      </c>
      <c r="N1099">
        <v>229.32</v>
      </c>
      <c r="O1099">
        <v>172.89999999999998</v>
      </c>
    </row>
    <row r="1100" spans="1:15">
      <c r="A1100" s="1">
        <v>39722</v>
      </c>
      <c r="B1100" t="s">
        <v>19</v>
      </c>
      <c r="C1100" t="s">
        <v>23</v>
      </c>
      <c r="D1100" t="s">
        <v>24</v>
      </c>
      <c r="E1100" t="s">
        <v>3</v>
      </c>
      <c r="F1100" t="s">
        <v>6</v>
      </c>
      <c r="G1100">
        <v>222</v>
      </c>
      <c r="H1100" t="s">
        <v>7</v>
      </c>
      <c r="I1100" t="s">
        <v>7</v>
      </c>
      <c r="J1100">
        <v>159.84</v>
      </c>
      <c r="K1100">
        <v>415.13999999999993</v>
      </c>
      <c r="L1100" t="s">
        <v>5</v>
      </c>
      <c r="M1100">
        <v>0</v>
      </c>
      <c r="N1100">
        <v>415.13999999999993</v>
      </c>
      <c r="O1100">
        <v>255.29999999999998</v>
      </c>
    </row>
    <row r="1101" spans="1:15">
      <c r="A1101" s="1">
        <v>39722</v>
      </c>
      <c r="B1101" t="s">
        <v>19</v>
      </c>
      <c r="C1101" t="s">
        <v>23</v>
      </c>
      <c r="D1101" t="s">
        <v>24</v>
      </c>
      <c r="E1101" t="s">
        <v>3</v>
      </c>
      <c r="F1101" t="s">
        <v>8</v>
      </c>
      <c r="G1101">
        <v>386</v>
      </c>
      <c r="H1101" t="s">
        <v>7</v>
      </c>
      <c r="I1101" t="s">
        <v>5</v>
      </c>
      <c r="J1101">
        <v>274.06</v>
      </c>
      <c r="K1101">
        <v>683.22</v>
      </c>
      <c r="L1101" t="s">
        <v>5</v>
      </c>
      <c r="M1101">
        <v>0</v>
      </c>
      <c r="N1101">
        <v>683.22</v>
      </c>
      <c r="O1101">
        <v>409.16</v>
      </c>
    </row>
    <row r="1102" spans="1:15">
      <c r="A1102" s="1">
        <v>39722</v>
      </c>
      <c r="B1102" t="s">
        <v>19</v>
      </c>
      <c r="C1102" t="s">
        <v>23</v>
      </c>
      <c r="D1102" t="s">
        <v>24</v>
      </c>
      <c r="E1102" t="s">
        <v>9</v>
      </c>
      <c r="F1102" t="s">
        <v>10</v>
      </c>
      <c r="G1102">
        <v>214</v>
      </c>
      <c r="H1102" t="s">
        <v>7</v>
      </c>
      <c r="I1102" t="s">
        <v>7</v>
      </c>
      <c r="J1102">
        <v>181.9</v>
      </c>
      <c r="K1102">
        <v>466.52</v>
      </c>
      <c r="L1102" t="s">
        <v>5</v>
      </c>
      <c r="M1102">
        <v>0</v>
      </c>
      <c r="N1102">
        <v>466.52</v>
      </c>
      <c r="O1102">
        <v>284.62</v>
      </c>
    </row>
    <row r="1103" spans="1:15">
      <c r="A1103" s="1">
        <v>39722</v>
      </c>
      <c r="B1103" t="s">
        <v>19</v>
      </c>
      <c r="C1103" t="s">
        <v>23</v>
      </c>
      <c r="D1103" t="s">
        <v>24</v>
      </c>
      <c r="E1103" t="s">
        <v>9</v>
      </c>
      <c r="F1103" t="s">
        <v>11</v>
      </c>
      <c r="G1103">
        <v>208</v>
      </c>
      <c r="H1103" t="s">
        <v>5</v>
      </c>
      <c r="I1103" t="s">
        <v>5</v>
      </c>
      <c r="J1103">
        <v>153.91999999999999</v>
      </c>
      <c r="K1103">
        <v>388.96</v>
      </c>
      <c r="L1103" t="s">
        <v>5</v>
      </c>
      <c r="M1103">
        <v>0</v>
      </c>
      <c r="N1103">
        <v>388.96</v>
      </c>
      <c r="O1103">
        <v>235.04000000000002</v>
      </c>
    </row>
    <row r="1104" spans="1:15">
      <c r="A1104" s="1">
        <v>39722</v>
      </c>
      <c r="B1104" t="s">
        <v>19</v>
      </c>
      <c r="C1104" t="s">
        <v>23</v>
      </c>
      <c r="D1104" t="s">
        <v>24</v>
      </c>
      <c r="E1104" t="s">
        <v>9</v>
      </c>
      <c r="F1104" t="s">
        <v>12</v>
      </c>
      <c r="G1104">
        <v>201</v>
      </c>
      <c r="H1104" t="s">
        <v>5</v>
      </c>
      <c r="I1104" t="s">
        <v>5</v>
      </c>
      <c r="J1104">
        <v>221.1</v>
      </c>
      <c r="K1104">
        <v>570.84</v>
      </c>
      <c r="L1104" t="s">
        <v>5</v>
      </c>
      <c r="M1104">
        <v>0</v>
      </c>
      <c r="N1104">
        <v>570.84</v>
      </c>
      <c r="O1104">
        <v>349.74</v>
      </c>
    </row>
    <row r="1105" spans="1:15">
      <c r="A1105" s="1">
        <v>39722</v>
      </c>
      <c r="B1105" t="s">
        <v>19</v>
      </c>
      <c r="C1105" t="s">
        <v>23</v>
      </c>
      <c r="D1105" t="s">
        <v>24</v>
      </c>
      <c r="E1105" t="s">
        <v>15</v>
      </c>
      <c r="F1105" t="s">
        <v>16</v>
      </c>
      <c r="G1105">
        <v>77</v>
      </c>
      <c r="H1105" t="s">
        <v>5</v>
      </c>
      <c r="I1105" t="s">
        <v>5</v>
      </c>
      <c r="J1105">
        <v>50.05</v>
      </c>
      <c r="K1105">
        <v>129.36000000000001</v>
      </c>
      <c r="L1105" t="s">
        <v>5</v>
      </c>
      <c r="M1105">
        <v>0</v>
      </c>
      <c r="N1105">
        <v>129.36000000000001</v>
      </c>
      <c r="O1105">
        <v>79.31</v>
      </c>
    </row>
    <row r="1106" spans="1:15">
      <c r="A1106" s="1">
        <v>39722</v>
      </c>
      <c r="B1106" t="s">
        <v>0</v>
      </c>
      <c r="C1106" t="s">
        <v>25</v>
      </c>
      <c r="D1106" t="s">
        <v>26</v>
      </c>
      <c r="E1106" t="s">
        <v>3</v>
      </c>
      <c r="F1106" t="s">
        <v>6</v>
      </c>
      <c r="G1106">
        <v>127</v>
      </c>
      <c r="H1106" t="s">
        <v>7</v>
      </c>
      <c r="I1106" t="s">
        <v>7</v>
      </c>
      <c r="J1106">
        <v>91.440000000000012</v>
      </c>
      <c r="K1106">
        <v>237.49</v>
      </c>
      <c r="L1106" t="s">
        <v>5</v>
      </c>
      <c r="M1106">
        <v>0</v>
      </c>
      <c r="N1106">
        <v>237.49</v>
      </c>
      <c r="O1106">
        <v>146.05000000000001</v>
      </c>
    </row>
    <row r="1107" spans="1:15">
      <c r="A1107" s="1">
        <v>39722</v>
      </c>
      <c r="B1107" t="s">
        <v>0</v>
      </c>
      <c r="C1107" t="s">
        <v>25</v>
      </c>
      <c r="D1107" t="s">
        <v>26</v>
      </c>
      <c r="E1107" t="s">
        <v>3</v>
      </c>
      <c r="F1107" t="s">
        <v>8</v>
      </c>
      <c r="G1107">
        <v>694</v>
      </c>
      <c r="H1107" t="s">
        <v>7</v>
      </c>
      <c r="I1107" t="s">
        <v>5</v>
      </c>
      <c r="J1107">
        <v>492.74</v>
      </c>
      <c r="K1107">
        <v>1228.3800000000001</v>
      </c>
      <c r="L1107" t="s">
        <v>5</v>
      </c>
      <c r="M1107">
        <v>0</v>
      </c>
      <c r="N1107">
        <v>1228.3800000000001</v>
      </c>
      <c r="O1107">
        <v>735.64</v>
      </c>
    </row>
    <row r="1108" spans="1:15">
      <c r="A1108" s="1">
        <v>39722</v>
      </c>
      <c r="B1108" t="s">
        <v>0</v>
      </c>
      <c r="C1108" t="s">
        <v>25</v>
      </c>
      <c r="D1108" t="s">
        <v>26</v>
      </c>
      <c r="E1108" t="s">
        <v>9</v>
      </c>
      <c r="F1108" t="s">
        <v>10</v>
      </c>
      <c r="G1108">
        <v>183</v>
      </c>
      <c r="H1108" t="s">
        <v>7</v>
      </c>
      <c r="I1108" t="s">
        <v>7</v>
      </c>
      <c r="J1108">
        <v>155.55000000000001</v>
      </c>
      <c r="K1108">
        <v>398.94</v>
      </c>
      <c r="L1108" t="s">
        <v>5</v>
      </c>
      <c r="M1108">
        <v>0</v>
      </c>
      <c r="N1108">
        <v>398.94</v>
      </c>
      <c r="O1108">
        <v>243.39</v>
      </c>
    </row>
    <row r="1109" spans="1:15">
      <c r="A1109" s="1">
        <v>39722</v>
      </c>
      <c r="B1109" t="s">
        <v>0</v>
      </c>
      <c r="C1109" t="s">
        <v>25</v>
      </c>
      <c r="D1109" t="s">
        <v>26</v>
      </c>
      <c r="E1109" t="s">
        <v>9</v>
      </c>
      <c r="F1109" t="s">
        <v>11</v>
      </c>
      <c r="G1109">
        <v>244</v>
      </c>
      <c r="H1109" t="s">
        <v>5</v>
      </c>
      <c r="I1109" t="s">
        <v>5</v>
      </c>
      <c r="J1109">
        <v>180.56</v>
      </c>
      <c r="K1109">
        <v>456.28</v>
      </c>
      <c r="L1109" t="s">
        <v>5</v>
      </c>
      <c r="M1109">
        <v>0</v>
      </c>
      <c r="N1109">
        <v>456.28</v>
      </c>
      <c r="O1109">
        <v>275.72000000000003</v>
      </c>
    </row>
    <row r="1110" spans="1:15">
      <c r="A1110" s="1">
        <v>39722</v>
      </c>
      <c r="B1110" t="s">
        <v>0</v>
      </c>
      <c r="C1110" t="s">
        <v>25</v>
      </c>
      <c r="D1110" t="s">
        <v>26</v>
      </c>
      <c r="E1110" t="s">
        <v>9</v>
      </c>
      <c r="F1110" t="s">
        <v>12</v>
      </c>
      <c r="G1110">
        <v>381</v>
      </c>
      <c r="H1110" t="s">
        <v>5</v>
      </c>
      <c r="I1110" t="s">
        <v>5</v>
      </c>
      <c r="J1110">
        <v>419.1</v>
      </c>
      <c r="K1110">
        <v>1082.04</v>
      </c>
      <c r="L1110" t="s">
        <v>5</v>
      </c>
      <c r="M1110">
        <v>0</v>
      </c>
      <c r="N1110">
        <v>1082.04</v>
      </c>
      <c r="O1110">
        <v>662.94</v>
      </c>
    </row>
    <row r="1111" spans="1:15">
      <c r="A1111" s="1">
        <v>39722</v>
      </c>
      <c r="B1111" t="s">
        <v>0</v>
      </c>
      <c r="C1111" t="s">
        <v>25</v>
      </c>
      <c r="D1111" t="s">
        <v>26</v>
      </c>
      <c r="E1111" t="s">
        <v>13</v>
      </c>
      <c r="F1111" t="s">
        <v>30</v>
      </c>
      <c r="G1111">
        <v>111</v>
      </c>
      <c r="H1111" t="s">
        <v>7</v>
      </c>
      <c r="I1111" t="s">
        <v>5</v>
      </c>
      <c r="J1111">
        <v>89.91</v>
      </c>
      <c r="K1111">
        <v>243.09000000000003</v>
      </c>
      <c r="L1111" t="s">
        <v>5</v>
      </c>
      <c r="M1111">
        <v>0</v>
      </c>
      <c r="N1111">
        <v>243.09000000000003</v>
      </c>
      <c r="O1111">
        <v>153.18</v>
      </c>
    </row>
    <row r="1112" spans="1:15">
      <c r="A1112" s="1">
        <v>39722</v>
      </c>
      <c r="B1112" t="s">
        <v>0</v>
      </c>
      <c r="C1112" t="s">
        <v>25</v>
      </c>
      <c r="D1112" t="s">
        <v>26</v>
      </c>
      <c r="E1112" t="s">
        <v>15</v>
      </c>
      <c r="F1112" t="s">
        <v>16</v>
      </c>
      <c r="G1112">
        <v>92</v>
      </c>
      <c r="H1112" t="s">
        <v>5</v>
      </c>
      <c r="I1112" t="s">
        <v>5</v>
      </c>
      <c r="J1112">
        <v>59.8</v>
      </c>
      <c r="K1112">
        <v>154.56</v>
      </c>
      <c r="L1112" t="s">
        <v>5</v>
      </c>
      <c r="M1112">
        <v>0</v>
      </c>
      <c r="N1112">
        <v>154.56</v>
      </c>
      <c r="O1112">
        <v>94.759999999999991</v>
      </c>
    </row>
    <row r="1113" spans="1:15">
      <c r="A1113" s="1">
        <v>39722</v>
      </c>
      <c r="B1113" t="s">
        <v>0</v>
      </c>
      <c r="C1113" t="s">
        <v>25</v>
      </c>
      <c r="D1113" t="s">
        <v>26</v>
      </c>
      <c r="E1113" t="s">
        <v>15</v>
      </c>
      <c r="F1113" t="s">
        <v>22</v>
      </c>
      <c r="G1113">
        <v>20</v>
      </c>
      <c r="H1113" t="s">
        <v>7</v>
      </c>
      <c r="I1113" t="s">
        <v>5</v>
      </c>
      <c r="J1113">
        <v>25</v>
      </c>
      <c r="K1113">
        <v>63</v>
      </c>
      <c r="L1113" t="s">
        <v>5</v>
      </c>
      <c r="M1113">
        <v>0</v>
      </c>
      <c r="N1113">
        <v>63</v>
      </c>
      <c r="O1113">
        <v>38</v>
      </c>
    </row>
    <row r="1114" spans="1:15">
      <c r="A1114" s="1">
        <v>39722</v>
      </c>
      <c r="B1114" t="s">
        <v>0</v>
      </c>
      <c r="C1114" t="s">
        <v>17</v>
      </c>
      <c r="D1114" t="s">
        <v>27</v>
      </c>
      <c r="E1114" t="s">
        <v>3</v>
      </c>
      <c r="F1114" t="s">
        <v>4</v>
      </c>
      <c r="G1114">
        <v>22</v>
      </c>
      <c r="H1114" t="s">
        <v>5</v>
      </c>
      <c r="I1114" t="s">
        <v>5</v>
      </c>
      <c r="J1114">
        <v>19.36</v>
      </c>
      <c r="K1114">
        <v>49.94</v>
      </c>
      <c r="L1114" t="s">
        <v>5</v>
      </c>
      <c r="M1114">
        <v>0</v>
      </c>
      <c r="N1114">
        <v>49.94</v>
      </c>
      <c r="O1114">
        <v>30.58</v>
      </c>
    </row>
    <row r="1115" spans="1:15">
      <c r="A1115" s="1">
        <v>39722</v>
      </c>
      <c r="B1115" t="s">
        <v>0</v>
      </c>
      <c r="C1115" t="s">
        <v>17</v>
      </c>
      <c r="D1115" t="s">
        <v>27</v>
      </c>
      <c r="E1115" t="s">
        <v>3</v>
      </c>
      <c r="F1115" t="s">
        <v>6</v>
      </c>
      <c r="G1115">
        <v>139</v>
      </c>
      <c r="H1115" t="s">
        <v>7</v>
      </c>
      <c r="I1115" t="s">
        <v>7</v>
      </c>
      <c r="J1115">
        <v>100.08</v>
      </c>
      <c r="K1115">
        <v>259.93</v>
      </c>
      <c r="L1115" t="s">
        <v>5</v>
      </c>
      <c r="M1115">
        <v>0</v>
      </c>
      <c r="N1115">
        <v>259.93</v>
      </c>
      <c r="O1115">
        <v>159.85000000000002</v>
      </c>
    </row>
    <row r="1116" spans="1:15">
      <c r="A1116" s="1">
        <v>39722</v>
      </c>
      <c r="B1116" t="s">
        <v>0</v>
      </c>
      <c r="C1116" t="s">
        <v>17</v>
      </c>
      <c r="D1116" t="s">
        <v>27</v>
      </c>
      <c r="E1116" t="s">
        <v>3</v>
      </c>
      <c r="F1116" t="s">
        <v>8</v>
      </c>
      <c r="G1116">
        <v>586</v>
      </c>
      <c r="H1116" t="s">
        <v>7</v>
      </c>
      <c r="I1116" t="s">
        <v>5</v>
      </c>
      <c r="J1116">
        <v>416.06</v>
      </c>
      <c r="K1116">
        <v>1037.22</v>
      </c>
      <c r="L1116" t="s">
        <v>5</v>
      </c>
      <c r="M1116">
        <v>0</v>
      </c>
      <c r="N1116">
        <v>1037.22</v>
      </c>
      <c r="O1116">
        <v>621.16</v>
      </c>
    </row>
    <row r="1117" spans="1:15">
      <c r="A1117" s="1">
        <v>39722</v>
      </c>
      <c r="B1117" t="s">
        <v>0</v>
      </c>
      <c r="C1117" t="s">
        <v>17</v>
      </c>
      <c r="D1117" t="s">
        <v>27</v>
      </c>
      <c r="E1117" t="s">
        <v>9</v>
      </c>
      <c r="F1117" t="s">
        <v>10</v>
      </c>
      <c r="G1117">
        <v>182</v>
      </c>
      <c r="H1117" t="s">
        <v>7</v>
      </c>
      <c r="I1117" t="s">
        <v>7</v>
      </c>
      <c r="J1117">
        <v>154.69999999999999</v>
      </c>
      <c r="K1117">
        <v>396.76</v>
      </c>
      <c r="L1117" t="s">
        <v>5</v>
      </c>
      <c r="M1117">
        <v>0</v>
      </c>
      <c r="N1117">
        <v>396.76</v>
      </c>
      <c r="O1117">
        <v>242.05999999999997</v>
      </c>
    </row>
    <row r="1118" spans="1:15">
      <c r="A1118" s="1">
        <v>39722</v>
      </c>
      <c r="B1118" t="s">
        <v>0</v>
      </c>
      <c r="C1118" t="s">
        <v>17</v>
      </c>
      <c r="D1118" t="s">
        <v>27</v>
      </c>
      <c r="E1118" t="s">
        <v>9</v>
      </c>
      <c r="F1118" t="s">
        <v>11</v>
      </c>
      <c r="G1118">
        <v>264</v>
      </c>
      <c r="H1118" t="s">
        <v>5</v>
      </c>
      <c r="I1118" t="s">
        <v>5</v>
      </c>
      <c r="J1118">
        <v>195.36</v>
      </c>
      <c r="K1118">
        <v>493.67999999999995</v>
      </c>
      <c r="L1118" t="s">
        <v>5</v>
      </c>
      <c r="M1118">
        <v>0</v>
      </c>
      <c r="N1118">
        <v>493.67999999999995</v>
      </c>
      <c r="O1118">
        <v>298.32000000000005</v>
      </c>
    </row>
    <row r="1119" spans="1:15">
      <c r="A1119" s="1">
        <v>39722</v>
      </c>
      <c r="B1119" t="s">
        <v>0</v>
      </c>
      <c r="C1119" t="s">
        <v>17</v>
      </c>
      <c r="D1119" t="s">
        <v>27</v>
      </c>
      <c r="E1119" t="s">
        <v>9</v>
      </c>
      <c r="F1119" t="s">
        <v>12</v>
      </c>
      <c r="G1119">
        <v>212</v>
      </c>
      <c r="H1119" t="s">
        <v>5</v>
      </c>
      <c r="I1119" t="s">
        <v>5</v>
      </c>
      <c r="J1119">
        <v>233.2</v>
      </c>
      <c r="K1119">
        <v>602.07999999999993</v>
      </c>
      <c r="L1119" t="s">
        <v>5</v>
      </c>
      <c r="M1119">
        <v>0</v>
      </c>
      <c r="N1119">
        <v>602.07999999999993</v>
      </c>
      <c r="O1119">
        <v>368.88</v>
      </c>
    </row>
    <row r="1120" spans="1:15">
      <c r="A1120" s="1">
        <v>39722</v>
      </c>
      <c r="B1120" t="s">
        <v>0</v>
      </c>
      <c r="C1120" t="s">
        <v>17</v>
      </c>
      <c r="D1120" t="s">
        <v>27</v>
      </c>
      <c r="E1120" t="s">
        <v>13</v>
      </c>
      <c r="F1120" t="s">
        <v>30</v>
      </c>
      <c r="G1120">
        <v>22</v>
      </c>
      <c r="H1120" t="s">
        <v>7</v>
      </c>
      <c r="I1120" t="s">
        <v>5</v>
      </c>
      <c r="J1120">
        <v>17.82</v>
      </c>
      <c r="K1120">
        <v>48.18</v>
      </c>
      <c r="L1120" t="s">
        <v>5</v>
      </c>
      <c r="M1120">
        <v>0</v>
      </c>
      <c r="N1120">
        <v>48.18</v>
      </c>
      <c r="O1120">
        <v>30.36</v>
      </c>
    </row>
    <row r="1121" spans="1:15">
      <c r="A1121" s="1">
        <v>39722</v>
      </c>
      <c r="B1121" t="s">
        <v>0</v>
      </c>
      <c r="C1121" t="s">
        <v>17</v>
      </c>
      <c r="D1121" t="s">
        <v>27</v>
      </c>
      <c r="E1121" t="s">
        <v>15</v>
      </c>
      <c r="F1121" t="s">
        <v>16</v>
      </c>
      <c r="G1121">
        <v>23</v>
      </c>
      <c r="H1121" t="s">
        <v>5</v>
      </c>
      <c r="I1121" t="s">
        <v>5</v>
      </c>
      <c r="J1121">
        <v>14.95</v>
      </c>
      <c r="K1121">
        <v>38.64</v>
      </c>
      <c r="L1121" t="s">
        <v>5</v>
      </c>
      <c r="M1121">
        <v>0</v>
      </c>
      <c r="N1121">
        <v>38.64</v>
      </c>
      <c r="O1121">
        <v>23.69</v>
      </c>
    </row>
    <row r="1122" spans="1:15">
      <c r="A1122" s="1">
        <v>39722</v>
      </c>
      <c r="B1122" t="s">
        <v>19</v>
      </c>
      <c r="C1122" t="s">
        <v>28</v>
      </c>
      <c r="D1122" t="s">
        <v>29</v>
      </c>
      <c r="E1122" t="s">
        <v>3</v>
      </c>
      <c r="F1122" t="s">
        <v>6</v>
      </c>
      <c r="G1122">
        <v>58</v>
      </c>
      <c r="H1122" t="s">
        <v>7</v>
      </c>
      <c r="I1122" t="s">
        <v>7</v>
      </c>
      <c r="J1122">
        <v>41.760000000000005</v>
      </c>
      <c r="K1122">
        <v>108.46000000000001</v>
      </c>
      <c r="L1122" t="s">
        <v>5</v>
      </c>
      <c r="M1122">
        <v>0</v>
      </c>
      <c r="N1122">
        <v>108.46000000000001</v>
      </c>
      <c r="O1122">
        <v>66.7</v>
      </c>
    </row>
    <row r="1123" spans="1:15">
      <c r="A1123" s="1">
        <v>39722</v>
      </c>
      <c r="B1123" t="s">
        <v>19</v>
      </c>
      <c r="C1123" t="s">
        <v>28</v>
      </c>
      <c r="D1123" t="s">
        <v>29</v>
      </c>
      <c r="E1123" t="s">
        <v>3</v>
      </c>
      <c r="F1123" t="s">
        <v>8</v>
      </c>
      <c r="G1123">
        <v>444</v>
      </c>
      <c r="H1123" t="s">
        <v>7</v>
      </c>
      <c r="I1123" t="s">
        <v>5</v>
      </c>
      <c r="J1123">
        <v>315.24</v>
      </c>
      <c r="K1123">
        <v>785.88</v>
      </c>
      <c r="L1123" t="s">
        <v>5</v>
      </c>
      <c r="M1123">
        <v>0</v>
      </c>
      <c r="N1123">
        <v>785.88</v>
      </c>
      <c r="O1123">
        <v>470.64000000000004</v>
      </c>
    </row>
    <row r="1124" spans="1:15">
      <c r="A1124" s="1">
        <v>39722</v>
      </c>
      <c r="B1124" t="s">
        <v>19</v>
      </c>
      <c r="C1124" t="s">
        <v>28</v>
      </c>
      <c r="D1124" t="s">
        <v>29</v>
      </c>
      <c r="E1124" t="s">
        <v>9</v>
      </c>
      <c r="F1124" t="s">
        <v>10</v>
      </c>
      <c r="G1124">
        <v>100</v>
      </c>
      <c r="H1124" t="s">
        <v>7</v>
      </c>
      <c r="I1124" t="s">
        <v>7</v>
      </c>
      <c r="J1124">
        <v>85</v>
      </c>
      <c r="K1124">
        <v>218</v>
      </c>
      <c r="L1124" t="s">
        <v>5</v>
      </c>
      <c r="M1124">
        <v>0</v>
      </c>
      <c r="N1124">
        <v>218</v>
      </c>
      <c r="O1124">
        <v>133</v>
      </c>
    </row>
    <row r="1125" spans="1:15">
      <c r="A1125" s="1">
        <v>39722</v>
      </c>
      <c r="B1125" t="s">
        <v>19</v>
      </c>
      <c r="C1125" t="s">
        <v>28</v>
      </c>
      <c r="D1125" t="s">
        <v>29</v>
      </c>
      <c r="E1125" t="s">
        <v>9</v>
      </c>
      <c r="F1125" t="s">
        <v>11</v>
      </c>
      <c r="G1125">
        <v>241</v>
      </c>
      <c r="H1125" t="s">
        <v>5</v>
      </c>
      <c r="I1125" t="s">
        <v>5</v>
      </c>
      <c r="J1125">
        <v>178.33999999999997</v>
      </c>
      <c r="K1125">
        <v>450.67</v>
      </c>
      <c r="L1125" t="s">
        <v>5</v>
      </c>
      <c r="M1125">
        <v>0</v>
      </c>
      <c r="N1125">
        <v>450.67</v>
      </c>
      <c r="O1125">
        <v>272.33</v>
      </c>
    </row>
    <row r="1126" spans="1:15">
      <c r="A1126" s="1">
        <v>39722</v>
      </c>
      <c r="B1126" t="s">
        <v>19</v>
      </c>
      <c r="C1126" t="s">
        <v>28</v>
      </c>
      <c r="D1126" t="s">
        <v>29</v>
      </c>
      <c r="E1126" t="s">
        <v>9</v>
      </c>
      <c r="F1126" t="s">
        <v>12</v>
      </c>
      <c r="G1126">
        <v>392</v>
      </c>
      <c r="H1126" t="s">
        <v>5</v>
      </c>
      <c r="I1126" t="s">
        <v>5</v>
      </c>
      <c r="J1126">
        <v>431.20000000000005</v>
      </c>
      <c r="K1126">
        <v>1113.2800000000002</v>
      </c>
      <c r="L1126" t="s">
        <v>5</v>
      </c>
      <c r="M1126">
        <v>0</v>
      </c>
      <c r="N1126">
        <v>1113.2800000000002</v>
      </c>
      <c r="O1126">
        <v>682.08</v>
      </c>
    </row>
    <row r="1127" spans="1:15">
      <c r="A1127" s="1">
        <v>39722</v>
      </c>
      <c r="B1127" t="s">
        <v>19</v>
      </c>
      <c r="C1127" t="s">
        <v>28</v>
      </c>
      <c r="D1127" t="s">
        <v>29</v>
      </c>
      <c r="E1127" t="s">
        <v>13</v>
      </c>
      <c r="F1127" t="s">
        <v>30</v>
      </c>
      <c r="G1127">
        <v>252</v>
      </c>
      <c r="H1127" t="s">
        <v>7</v>
      </c>
      <c r="I1127" t="s">
        <v>5</v>
      </c>
      <c r="J1127">
        <v>204.12</v>
      </c>
      <c r="K1127">
        <v>551.88</v>
      </c>
      <c r="L1127" t="s">
        <v>5</v>
      </c>
      <c r="M1127">
        <v>0</v>
      </c>
      <c r="N1127">
        <v>551.88</v>
      </c>
      <c r="O1127">
        <v>347.76</v>
      </c>
    </row>
    <row r="1128" spans="1:15">
      <c r="A1128" s="1">
        <v>39722</v>
      </c>
      <c r="B1128" t="s">
        <v>19</v>
      </c>
      <c r="C1128" t="s">
        <v>28</v>
      </c>
      <c r="D1128" t="s">
        <v>29</v>
      </c>
      <c r="E1128" t="s">
        <v>15</v>
      </c>
      <c r="F1128" t="s">
        <v>16</v>
      </c>
      <c r="G1128">
        <v>51</v>
      </c>
      <c r="H1128" t="s">
        <v>5</v>
      </c>
      <c r="I1128" t="s">
        <v>5</v>
      </c>
      <c r="J1128">
        <v>33.15</v>
      </c>
      <c r="K1128">
        <v>85.68</v>
      </c>
      <c r="L1128" t="s">
        <v>5</v>
      </c>
      <c r="M1128">
        <v>0</v>
      </c>
      <c r="N1128">
        <v>85.68</v>
      </c>
      <c r="O1128">
        <v>52.53</v>
      </c>
    </row>
    <row r="1129" spans="1:15">
      <c r="A1129" s="1">
        <v>39753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 t="s">
        <v>5</v>
      </c>
      <c r="I1129" t="s">
        <v>5</v>
      </c>
      <c r="J1129">
        <v>20.239999999999998</v>
      </c>
      <c r="K1129">
        <v>52.21</v>
      </c>
      <c r="L1129" t="s">
        <v>5</v>
      </c>
      <c r="M1129">
        <v>0</v>
      </c>
      <c r="N1129">
        <v>52.21</v>
      </c>
      <c r="O1129">
        <v>31.97</v>
      </c>
    </row>
    <row r="1130" spans="1:15">
      <c r="A1130" s="1">
        <v>39753</v>
      </c>
      <c r="B1130" t="s">
        <v>0</v>
      </c>
      <c r="C1130" t="s">
        <v>1</v>
      </c>
      <c r="D1130" t="s">
        <v>2</v>
      </c>
      <c r="E1130" t="s">
        <v>3</v>
      </c>
      <c r="F1130" t="s">
        <v>6</v>
      </c>
      <c r="G1130">
        <v>163</v>
      </c>
      <c r="H1130" t="s">
        <v>7</v>
      </c>
      <c r="I1130" t="s">
        <v>7</v>
      </c>
      <c r="J1130">
        <v>117.36000000000001</v>
      </c>
      <c r="K1130">
        <v>304.80999999999995</v>
      </c>
      <c r="L1130" t="s">
        <v>5</v>
      </c>
      <c r="M1130">
        <v>0</v>
      </c>
      <c r="N1130">
        <v>304.80999999999995</v>
      </c>
      <c r="O1130">
        <v>187.45</v>
      </c>
    </row>
    <row r="1131" spans="1:15">
      <c r="A1131" s="1">
        <v>39753</v>
      </c>
      <c r="B1131" t="s">
        <v>0</v>
      </c>
      <c r="C1131" t="s">
        <v>1</v>
      </c>
      <c r="D1131" t="s">
        <v>2</v>
      </c>
      <c r="E1131" t="s">
        <v>3</v>
      </c>
      <c r="F1131" t="s">
        <v>8</v>
      </c>
      <c r="G1131">
        <v>387</v>
      </c>
      <c r="H1131" t="s">
        <v>7</v>
      </c>
      <c r="I1131" t="s">
        <v>5</v>
      </c>
      <c r="J1131">
        <v>274.77</v>
      </c>
      <c r="K1131">
        <v>684.99</v>
      </c>
      <c r="L1131" t="s">
        <v>5</v>
      </c>
      <c r="M1131">
        <v>0</v>
      </c>
      <c r="N1131">
        <v>684.99</v>
      </c>
      <c r="O1131">
        <v>410.21999999999997</v>
      </c>
    </row>
    <row r="1132" spans="1:15">
      <c r="A1132" s="1">
        <v>39753</v>
      </c>
      <c r="B1132" t="s">
        <v>0</v>
      </c>
      <c r="C1132" t="s">
        <v>1</v>
      </c>
      <c r="D1132" t="s">
        <v>2</v>
      </c>
      <c r="E1132" t="s">
        <v>9</v>
      </c>
      <c r="F1132" t="s">
        <v>10</v>
      </c>
      <c r="G1132">
        <v>277</v>
      </c>
      <c r="H1132" t="s">
        <v>7</v>
      </c>
      <c r="I1132" t="s">
        <v>7</v>
      </c>
      <c r="J1132">
        <v>235.45</v>
      </c>
      <c r="K1132">
        <v>603.86</v>
      </c>
      <c r="L1132" t="s">
        <v>5</v>
      </c>
      <c r="M1132">
        <v>0</v>
      </c>
      <c r="N1132">
        <v>603.86</v>
      </c>
      <c r="O1132">
        <v>368.41</v>
      </c>
    </row>
    <row r="1133" spans="1:15">
      <c r="A1133" s="1">
        <v>39753</v>
      </c>
      <c r="B1133" t="s">
        <v>0</v>
      </c>
      <c r="C1133" t="s">
        <v>1</v>
      </c>
      <c r="D1133" t="s">
        <v>2</v>
      </c>
      <c r="E1133" t="s">
        <v>9</v>
      </c>
      <c r="F1133" t="s">
        <v>11</v>
      </c>
      <c r="G1133">
        <v>158</v>
      </c>
      <c r="H1133" t="s">
        <v>5</v>
      </c>
      <c r="I1133" t="s">
        <v>5</v>
      </c>
      <c r="J1133">
        <v>116.91999999999999</v>
      </c>
      <c r="K1133">
        <v>295.45999999999998</v>
      </c>
      <c r="L1133" t="s">
        <v>5</v>
      </c>
      <c r="M1133">
        <v>0</v>
      </c>
      <c r="N1133">
        <v>295.45999999999998</v>
      </c>
      <c r="O1133">
        <v>178.54</v>
      </c>
    </row>
    <row r="1134" spans="1:15">
      <c r="A1134" s="1">
        <v>39753</v>
      </c>
      <c r="B1134" t="s">
        <v>0</v>
      </c>
      <c r="C1134" t="s">
        <v>1</v>
      </c>
      <c r="D1134" t="s">
        <v>2</v>
      </c>
      <c r="E1134" t="s">
        <v>9</v>
      </c>
      <c r="F1134" t="s">
        <v>12</v>
      </c>
      <c r="G1134">
        <v>385</v>
      </c>
      <c r="H1134" t="s">
        <v>5</v>
      </c>
      <c r="I1134" t="s">
        <v>5</v>
      </c>
      <c r="J1134">
        <v>423.5</v>
      </c>
      <c r="K1134">
        <v>1093.3999999999999</v>
      </c>
      <c r="L1134" t="s">
        <v>5</v>
      </c>
      <c r="M1134">
        <v>0</v>
      </c>
      <c r="N1134">
        <v>1093.3999999999999</v>
      </c>
      <c r="O1134">
        <v>669.9</v>
      </c>
    </row>
    <row r="1135" spans="1:15">
      <c r="A1135" s="1">
        <v>39753</v>
      </c>
      <c r="B1135" t="s">
        <v>0</v>
      </c>
      <c r="C1135" t="s">
        <v>1</v>
      </c>
      <c r="D1135" t="s">
        <v>2</v>
      </c>
      <c r="E1135" t="s">
        <v>13</v>
      </c>
      <c r="F1135" t="s">
        <v>31</v>
      </c>
      <c r="G1135">
        <v>77</v>
      </c>
      <c r="H1135" t="s">
        <v>5</v>
      </c>
      <c r="I1135" t="s">
        <v>5</v>
      </c>
      <c r="J1135">
        <v>100.87</v>
      </c>
      <c r="K1135">
        <v>243.32</v>
      </c>
      <c r="L1135" t="s">
        <v>5</v>
      </c>
      <c r="M1135">
        <v>0</v>
      </c>
      <c r="N1135">
        <v>243.32</v>
      </c>
      <c r="O1135">
        <v>142.44999999999999</v>
      </c>
    </row>
    <row r="1136" spans="1:15">
      <c r="A1136" s="1">
        <v>39753</v>
      </c>
      <c r="B1136" t="s">
        <v>0</v>
      </c>
      <c r="C1136" t="s">
        <v>1</v>
      </c>
      <c r="D1136" t="s">
        <v>2</v>
      </c>
      <c r="E1136" t="s">
        <v>13</v>
      </c>
      <c r="F1136" t="s">
        <v>30</v>
      </c>
      <c r="G1136">
        <v>229</v>
      </c>
      <c r="H1136" t="s">
        <v>7</v>
      </c>
      <c r="I1136" t="s">
        <v>5</v>
      </c>
      <c r="J1136">
        <v>185.49</v>
      </c>
      <c r="K1136">
        <v>501.51</v>
      </c>
      <c r="L1136" t="s">
        <v>5</v>
      </c>
      <c r="M1136">
        <v>0</v>
      </c>
      <c r="N1136">
        <v>501.51</v>
      </c>
      <c r="O1136">
        <v>316.02</v>
      </c>
    </row>
    <row r="1137" spans="1:15">
      <c r="A1137" s="1">
        <v>39753</v>
      </c>
      <c r="B1137" t="s">
        <v>0</v>
      </c>
      <c r="C1137" t="s">
        <v>1</v>
      </c>
      <c r="D1137" t="s">
        <v>2</v>
      </c>
      <c r="E1137" t="s">
        <v>13</v>
      </c>
      <c r="F1137" t="s">
        <v>14</v>
      </c>
      <c r="G1137">
        <v>106</v>
      </c>
      <c r="H1137" t="s">
        <v>7</v>
      </c>
      <c r="I1137" t="s">
        <v>5</v>
      </c>
      <c r="J1137">
        <v>148.4</v>
      </c>
      <c r="K1137">
        <v>369.94</v>
      </c>
      <c r="L1137" t="s">
        <v>5</v>
      </c>
      <c r="M1137">
        <v>0</v>
      </c>
      <c r="N1137">
        <v>369.94</v>
      </c>
      <c r="O1137">
        <v>221.53999999999996</v>
      </c>
    </row>
    <row r="1138" spans="1:15">
      <c r="A1138" s="1">
        <v>39753</v>
      </c>
      <c r="B1138" t="s">
        <v>0</v>
      </c>
      <c r="C1138" t="s">
        <v>1</v>
      </c>
      <c r="D1138" t="s">
        <v>2</v>
      </c>
      <c r="E1138" t="s">
        <v>15</v>
      </c>
      <c r="F1138" t="s">
        <v>16</v>
      </c>
      <c r="G1138">
        <v>159</v>
      </c>
      <c r="H1138" t="s">
        <v>5</v>
      </c>
      <c r="I1138" t="s">
        <v>5</v>
      </c>
      <c r="J1138">
        <v>103.35</v>
      </c>
      <c r="K1138">
        <v>267.12</v>
      </c>
      <c r="L1138" t="s">
        <v>5</v>
      </c>
      <c r="M1138">
        <v>0</v>
      </c>
      <c r="N1138">
        <v>267.12</v>
      </c>
      <c r="O1138">
        <v>163.76999999999998</v>
      </c>
    </row>
    <row r="1139" spans="1:15">
      <c r="A1139" s="1">
        <v>39753</v>
      </c>
      <c r="B1139" t="s">
        <v>0</v>
      </c>
      <c r="C1139" t="s">
        <v>1</v>
      </c>
      <c r="D1139" t="s">
        <v>2</v>
      </c>
      <c r="E1139" t="s">
        <v>15</v>
      </c>
      <c r="F1139" t="s">
        <v>22</v>
      </c>
      <c r="G1139">
        <v>41</v>
      </c>
      <c r="H1139" t="s">
        <v>7</v>
      </c>
      <c r="I1139" t="s">
        <v>5</v>
      </c>
      <c r="J1139">
        <v>51.25</v>
      </c>
      <c r="K1139">
        <v>129.15</v>
      </c>
      <c r="L1139" t="s">
        <v>5</v>
      </c>
      <c r="M1139">
        <v>0</v>
      </c>
      <c r="N1139">
        <v>129.15</v>
      </c>
      <c r="O1139">
        <v>77.900000000000006</v>
      </c>
    </row>
    <row r="1140" spans="1:15">
      <c r="A1140" s="1">
        <v>39753</v>
      </c>
      <c r="B1140" t="s">
        <v>0</v>
      </c>
      <c r="C1140" t="s">
        <v>17</v>
      </c>
      <c r="D1140" t="s">
        <v>18</v>
      </c>
      <c r="E1140" t="s">
        <v>3</v>
      </c>
      <c r="F1140" t="s">
        <v>4</v>
      </c>
      <c r="G1140">
        <v>123</v>
      </c>
      <c r="H1140" t="s">
        <v>5</v>
      </c>
      <c r="I1140" t="s">
        <v>5</v>
      </c>
      <c r="J1140">
        <v>108.24000000000001</v>
      </c>
      <c r="K1140">
        <v>279.20999999999998</v>
      </c>
      <c r="L1140" t="s">
        <v>5</v>
      </c>
      <c r="M1140">
        <v>0</v>
      </c>
      <c r="N1140">
        <v>279.20999999999998</v>
      </c>
      <c r="O1140">
        <v>170.97</v>
      </c>
    </row>
    <row r="1141" spans="1:15">
      <c r="A1141" s="1">
        <v>39753</v>
      </c>
      <c r="B1141" t="s">
        <v>0</v>
      </c>
      <c r="C1141" t="s">
        <v>17</v>
      </c>
      <c r="D1141" t="s">
        <v>18</v>
      </c>
      <c r="E1141" t="s">
        <v>3</v>
      </c>
      <c r="F1141" t="s">
        <v>6</v>
      </c>
      <c r="G1141">
        <v>45</v>
      </c>
      <c r="H1141" t="s">
        <v>7</v>
      </c>
      <c r="I1141" t="s">
        <v>7</v>
      </c>
      <c r="J1141">
        <v>32.4</v>
      </c>
      <c r="K1141">
        <v>84.15</v>
      </c>
      <c r="L1141" t="s">
        <v>5</v>
      </c>
      <c r="M1141">
        <v>0</v>
      </c>
      <c r="N1141">
        <v>84.15</v>
      </c>
      <c r="O1141">
        <v>51.75</v>
      </c>
    </row>
    <row r="1142" spans="1:15">
      <c r="A1142" s="1">
        <v>39753</v>
      </c>
      <c r="B1142" t="s">
        <v>0</v>
      </c>
      <c r="C1142" t="s">
        <v>17</v>
      </c>
      <c r="D1142" t="s">
        <v>18</v>
      </c>
      <c r="E1142" t="s">
        <v>3</v>
      </c>
      <c r="F1142" t="s">
        <v>8</v>
      </c>
      <c r="G1142">
        <v>143</v>
      </c>
      <c r="H1142" t="s">
        <v>7</v>
      </c>
      <c r="I1142" t="s">
        <v>5</v>
      </c>
      <c r="J1142">
        <v>101.53</v>
      </c>
      <c r="K1142">
        <v>253.11</v>
      </c>
      <c r="L1142" t="s">
        <v>5</v>
      </c>
      <c r="M1142">
        <v>0</v>
      </c>
      <c r="N1142">
        <v>253.11</v>
      </c>
      <c r="O1142">
        <v>151.58000000000001</v>
      </c>
    </row>
    <row r="1143" spans="1:15">
      <c r="A1143" s="1">
        <v>39753</v>
      </c>
      <c r="B1143" t="s">
        <v>0</v>
      </c>
      <c r="C1143" t="s">
        <v>17</v>
      </c>
      <c r="D1143" t="s">
        <v>18</v>
      </c>
      <c r="E1143" t="s">
        <v>9</v>
      </c>
      <c r="F1143" t="s">
        <v>10</v>
      </c>
      <c r="G1143">
        <v>117</v>
      </c>
      <c r="H1143" t="s">
        <v>7</v>
      </c>
      <c r="I1143" t="s">
        <v>7</v>
      </c>
      <c r="J1143">
        <v>99.45</v>
      </c>
      <c r="K1143">
        <v>255.05999999999997</v>
      </c>
      <c r="L1143" t="s">
        <v>5</v>
      </c>
      <c r="M1143">
        <v>0</v>
      </c>
      <c r="N1143">
        <v>255.05999999999997</v>
      </c>
      <c r="O1143">
        <v>155.61000000000001</v>
      </c>
    </row>
    <row r="1144" spans="1:15">
      <c r="A1144" s="1">
        <v>39753</v>
      </c>
      <c r="B1144" t="s">
        <v>0</v>
      </c>
      <c r="C1144" t="s">
        <v>17</v>
      </c>
      <c r="D1144" t="s">
        <v>18</v>
      </c>
      <c r="E1144" t="s">
        <v>9</v>
      </c>
      <c r="F1144" t="s">
        <v>11</v>
      </c>
      <c r="G1144">
        <v>159</v>
      </c>
      <c r="H1144" t="s">
        <v>5</v>
      </c>
      <c r="I1144" t="s">
        <v>5</v>
      </c>
      <c r="J1144">
        <v>117.66</v>
      </c>
      <c r="K1144">
        <v>297.33</v>
      </c>
      <c r="L1144" t="s">
        <v>5</v>
      </c>
      <c r="M1144">
        <v>0</v>
      </c>
      <c r="N1144">
        <v>297.33</v>
      </c>
      <c r="O1144">
        <v>179.67000000000002</v>
      </c>
    </row>
    <row r="1145" spans="1:15">
      <c r="A1145" s="1">
        <v>39753</v>
      </c>
      <c r="B1145" t="s">
        <v>0</v>
      </c>
      <c r="C1145" t="s">
        <v>17</v>
      </c>
      <c r="D1145" t="s">
        <v>18</v>
      </c>
      <c r="E1145" t="s">
        <v>9</v>
      </c>
      <c r="F1145" t="s">
        <v>12</v>
      </c>
      <c r="G1145">
        <v>124</v>
      </c>
      <c r="H1145" t="s">
        <v>5</v>
      </c>
      <c r="I1145" t="s">
        <v>5</v>
      </c>
      <c r="J1145">
        <v>136.4</v>
      </c>
      <c r="K1145">
        <v>352.15999999999997</v>
      </c>
      <c r="L1145" t="s">
        <v>5</v>
      </c>
      <c r="M1145">
        <v>0</v>
      </c>
      <c r="N1145">
        <v>352.15999999999997</v>
      </c>
      <c r="O1145">
        <v>215.76</v>
      </c>
    </row>
    <row r="1146" spans="1:15">
      <c r="A1146" s="1">
        <v>39753</v>
      </c>
      <c r="B1146" t="s">
        <v>0</v>
      </c>
      <c r="C1146" t="s">
        <v>17</v>
      </c>
      <c r="D1146" t="s">
        <v>18</v>
      </c>
      <c r="E1146" t="s">
        <v>13</v>
      </c>
      <c r="F1146" t="s">
        <v>30</v>
      </c>
      <c r="G1146">
        <v>24</v>
      </c>
      <c r="H1146" t="s">
        <v>7</v>
      </c>
      <c r="I1146" t="s">
        <v>5</v>
      </c>
      <c r="J1146">
        <v>19.440000000000001</v>
      </c>
      <c r="K1146">
        <v>52.56</v>
      </c>
      <c r="L1146" t="s">
        <v>5</v>
      </c>
      <c r="M1146">
        <v>0</v>
      </c>
      <c r="N1146">
        <v>52.56</v>
      </c>
      <c r="O1146">
        <v>33.119999999999997</v>
      </c>
    </row>
    <row r="1147" spans="1:15">
      <c r="A1147" s="1">
        <v>39753</v>
      </c>
      <c r="B1147" t="s">
        <v>0</v>
      </c>
      <c r="C1147" t="s">
        <v>17</v>
      </c>
      <c r="D1147" t="s">
        <v>18</v>
      </c>
      <c r="E1147" t="s">
        <v>13</v>
      </c>
      <c r="F1147" t="s">
        <v>14</v>
      </c>
      <c r="G1147">
        <v>47</v>
      </c>
      <c r="H1147" t="s">
        <v>7</v>
      </c>
      <c r="I1147" t="s">
        <v>5</v>
      </c>
      <c r="J1147">
        <v>65.800000000000011</v>
      </c>
      <c r="K1147">
        <v>164.03</v>
      </c>
      <c r="L1147" t="s">
        <v>5</v>
      </c>
      <c r="M1147">
        <v>0</v>
      </c>
      <c r="N1147">
        <v>164.03</v>
      </c>
      <c r="O1147">
        <v>98.22999999999999</v>
      </c>
    </row>
    <row r="1148" spans="1:15">
      <c r="A1148" s="1">
        <v>39753</v>
      </c>
      <c r="B1148" t="s">
        <v>0</v>
      </c>
      <c r="C1148" t="s">
        <v>17</v>
      </c>
      <c r="D1148" t="s">
        <v>18</v>
      </c>
      <c r="E1148" t="s">
        <v>15</v>
      </c>
      <c r="F1148" t="s">
        <v>16</v>
      </c>
      <c r="G1148">
        <v>26</v>
      </c>
      <c r="H1148" t="s">
        <v>5</v>
      </c>
      <c r="I1148" t="s">
        <v>5</v>
      </c>
      <c r="J1148">
        <v>16.899999999999999</v>
      </c>
      <c r="K1148">
        <v>43.68</v>
      </c>
      <c r="L1148" t="s">
        <v>5</v>
      </c>
      <c r="M1148">
        <v>0</v>
      </c>
      <c r="N1148">
        <v>43.68</v>
      </c>
      <c r="O1148">
        <v>26.78</v>
      </c>
    </row>
    <row r="1149" spans="1:15">
      <c r="A1149" s="1">
        <v>39753</v>
      </c>
      <c r="B1149" t="s">
        <v>19</v>
      </c>
      <c r="C1149" t="s">
        <v>20</v>
      </c>
      <c r="D1149" t="s">
        <v>21</v>
      </c>
      <c r="E1149" t="s">
        <v>3</v>
      </c>
      <c r="F1149" t="s">
        <v>4</v>
      </c>
      <c r="G1149">
        <v>65</v>
      </c>
      <c r="H1149" t="s">
        <v>5</v>
      </c>
      <c r="I1149" t="s">
        <v>5</v>
      </c>
      <c r="J1149">
        <v>57.2</v>
      </c>
      <c r="K1149">
        <v>147.55000000000001</v>
      </c>
      <c r="L1149" t="s">
        <v>5</v>
      </c>
      <c r="M1149">
        <v>0</v>
      </c>
      <c r="N1149">
        <v>147.55000000000001</v>
      </c>
      <c r="O1149">
        <v>90.35</v>
      </c>
    </row>
    <row r="1150" spans="1:15">
      <c r="A1150" s="1">
        <v>39753</v>
      </c>
      <c r="B1150" t="s">
        <v>19</v>
      </c>
      <c r="C1150" t="s">
        <v>20</v>
      </c>
      <c r="D1150" t="s">
        <v>21</v>
      </c>
      <c r="E1150" t="s">
        <v>3</v>
      </c>
      <c r="F1150" t="s">
        <v>6</v>
      </c>
      <c r="G1150">
        <v>201</v>
      </c>
      <c r="H1150" t="s">
        <v>7</v>
      </c>
      <c r="I1150" t="s">
        <v>7</v>
      </c>
      <c r="J1150">
        <v>144.72</v>
      </c>
      <c r="K1150">
        <v>375.87</v>
      </c>
      <c r="L1150" t="s">
        <v>5</v>
      </c>
      <c r="M1150">
        <v>0</v>
      </c>
      <c r="N1150">
        <v>375.87</v>
      </c>
      <c r="O1150">
        <v>231.15</v>
      </c>
    </row>
    <row r="1151" spans="1:15">
      <c r="A1151" s="1">
        <v>39753</v>
      </c>
      <c r="B1151" t="s">
        <v>19</v>
      </c>
      <c r="C1151" t="s">
        <v>20</v>
      </c>
      <c r="D1151" t="s">
        <v>21</v>
      </c>
      <c r="E1151" t="s">
        <v>3</v>
      </c>
      <c r="F1151" t="s">
        <v>8</v>
      </c>
      <c r="G1151">
        <v>526</v>
      </c>
      <c r="H1151" t="s">
        <v>7</v>
      </c>
      <c r="I1151" t="s">
        <v>5</v>
      </c>
      <c r="J1151">
        <v>373.46000000000004</v>
      </c>
      <c r="K1151">
        <v>931.02</v>
      </c>
      <c r="L1151" t="s">
        <v>5</v>
      </c>
      <c r="M1151">
        <v>0</v>
      </c>
      <c r="N1151">
        <v>931.02</v>
      </c>
      <c r="O1151">
        <v>557.55999999999995</v>
      </c>
    </row>
    <row r="1152" spans="1:15">
      <c r="A1152" s="1">
        <v>39753</v>
      </c>
      <c r="B1152" t="s">
        <v>19</v>
      </c>
      <c r="C1152" t="s">
        <v>20</v>
      </c>
      <c r="D1152" t="s">
        <v>21</v>
      </c>
      <c r="E1152" t="s">
        <v>9</v>
      </c>
      <c r="F1152" t="s">
        <v>10</v>
      </c>
      <c r="G1152">
        <v>250</v>
      </c>
      <c r="H1152" t="s">
        <v>7</v>
      </c>
      <c r="I1152" t="s">
        <v>7</v>
      </c>
      <c r="J1152">
        <v>212.49999999999997</v>
      </c>
      <c r="K1152">
        <v>545</v>
      </c>
      <c r="L1152" t="s">
        <v>5</v>
      </c>
      <c r="M1152">
        <v>0</v>
      </c>
      <c r="N1152">
        <v>545</v>
      </c>
      <c r="O1152">
        <v>332.5</v>
      </c>
    </row>
    <row r="1153" spans="1:15">
      <c r="A1153" s="1">
        <v>39753</v>
      </c>
      <c r="B1153" t="s">
        <v>19</v>
      </c>
      <c r="C1153" t="s">
        <v>20</v>
      </c>
      <c r="D1153" t="s">
        <v>21</v>
      </c>
      <c r="E1153" t="s">
        <v>9</v>
      </c>
      <c r="F1153" t="s">
        <v>11</v>
      </c>
      <c r="G1153">
        <v>203</v>
      </c>
      <c r="H1153" t="s">
        <v>5</v>
      </c>
      <c r="I1153" t="s">
        <v>5</v>
      </c>
      <c r="J1153">
        <v>150.22</v>
      </c>
      <c r="K1153">
        <v>379.61</v>
      </c>
      <c r="L1153" t="s">
        <v>5</v>
      </c>
      <c r="M1153">
        <v>0</v>
      </c>
      <c r="N1153">
        <v>379.61</v>
      </c>
      <c r="O1153">
        <v>229.39</v>
      </c>
    </row>
    <row r="1154" spans="1:15">
      <c r="A1154" s="1">
        <v>39753</v>
      </c>
      <c r="B1154" t="s">
        <v>19</v>
      </c>
      <c r="C1154" t="s">
        <v>20</v>
      </c>
      <c r="D1154" t="s">
        <v>21</v>
      </c>
      <c r="E1154" t="s">
        <v>9</v>
      </c>
      <c r="F1154" t="s">
        <v>12</v>
      </c>
      <c r="G1154">
        <v>355</v>
      </c>
      <c r="H1154" t="s">
        <v>5</v>
      </c>
      <c r="I1154" t="s">
        <v>5</v>
      </c>
      <c r="J1154">
        <v>390.5</v>
      </c>
      <c r="K1154">
        <v>1008.1999999999999</v>
      </c>
      <c r="L1154" t="s">
        <v>5</v>
      </c>
      <c r="M1154">
        <v>0</v>
      </c>
      <c r="N1154">
        <v>1008.1999999999999</v>
      </c>
      <c r="O1154">
        <v>617.70000000000005</v>
      </c>
    </row>
    <row r="1155" spans="1:15">
      <c r="A1155" s="1">
        <v>39753</v>
      </c>
      <c r="B1155" t="s">
        <v>19</v>
      </c>
      <c r="C1155" t="s">
        <v>20</v>
      </c>
      <c r="D1155" t="s">
        <v>21</v>
      </c>
      <c r="E1155" t="s">
        <v>13</v>
      </c>
      <c r="F1155" t="s">
        <v>31</v>
      </c>
      <c r="G1155">
        <v>170</v>
      </c>
      <c r="H1155" t="s">
        <v>5</v>
      </c>
      <c r="I1155" t="s">
        <v>5</v>
      </c>
      <c r="J1155">
        <v>222.7</v>
      </c>
      <c r="K1155">
        <v>537.20000000000005</v>
      </c>
      <c r="L1155" t="s">
        <v>5</v>
      </c>
      <c r="M1155">
        <v>0</v>
      </c>
      <c r="N1155">
        <v>537.20000000000005</v>
      </c>
      <c r="O1155">
        <v>314.5</v>
      </c>
    </row>
    <row r="1156" spans="1:15">
      <c r="A1156" s="1">
        <v>39753</v>
      </c>
      <c r="B1156" t="s">
        <v>19</v>
      </c>
      <c r="C1156" t="s">
        <v>20</v>
      </c>
      <c r="D1156" t="s">
        <v>21</v>
      </c>
      <c r="E1156" t="s">
        <v>13</v>
      </c>
      <c r="F1156" t="s">
        <v>30</v>
      </c>
      <c r="G1156">
        <v>563</v>
      </c>
      <c r="H1156" t="s">
        <v>7</v>
      </c>
      <c r="I1156" t="s">
        <v>5</v>
      </c>
      <c r="J1156">
        <v>456.03000000000003</v>
      </c>
      <c r="K1156">
        <v>1232.97</v>
      </c>
      <c r="L1156" t="s">
        <v>5</v>
      </c>
      <c r="M1156">
        <v>0</v>
      </c>
      <c r="N1156">
        <v>1232.97</v>
      </c>
      <c r="O1156">
        <v>776.94</v>
      </c>
    </row>
    <row r="1157" spans="1:15">
      <c r="A1157" s="1">
        <v>39753</v>
      </c>
      <c r="B1157" t="s">
        <v>19</v>
      </c>
      <c r="C1157" t="s">
        <v>20</v>
      </c>
      <c r="D1157" t="s">
        <v>21</v>
      </c>
      <c r="E1157" t="s">
        <v>13</v>
      </c>
      <c r="F1157" t="s">
        <v>14</v>
      </c>
      <c r="G1157">
        <v>217</v>
      </c>
      <c r="H1157" t="s">
        <v>7</v>
      </c>
      <c r="I1157" t="s">
        <v>5</v>
      </c>
      <c r="J1157">
        <v>303.8</v>
      </c>
      <c r="K1157">
        <v>757.33</v>
      </c>
      <c r="L1157" t="s">
        <v>5</v>
      </c>
      <c r="M1157">
        <v>0</v>
      </c>
      <c r="N1157">
        <v>757.33</v>
      </c>
      <c r="O1157">
        <v>453.53000000000003</v>
      </c>
    </row>
    <row r="1158" spans="1:15">
      <c r="A1158" s="1">
        <v>39753</v>
      </c>
      <c r="B1158" t="s">
        <v>19</v>
      </c>
      <c r="C1158" t="s">
        <v>20</v>
      </c>
      <c r="D1158" t="s">
        <v>21</v>
      </c>
      <c r="E1158" t="s">
        <v>15</v>
      </c>
      <c r="F1158" t="s">
        <v>16</v>
      </c>
      <c r="G1158">
        <v>152</v>
      </c>
      <c r="H1158" t="s">
        <v>5</v>
      </c>
      <c r="I1158" t="s">
        <v>5</v>
      </c>
      <c r="J1158">
        <v>98.8</v>
      </c>
      <c r="K1158">
        <v>255.35999999999999</v>
      </c>
      <c r="L1158" t="s">
        <v>5</v>
      </c>
      <c r="M1158">
        <v>0</v>
      </c>
      <c r="N1158">
        <v>255.35999999999999</v>
      </c>
      <c r="O1158">
        <v>156.56</v>
      </c>
    </row>
    <row r="1159" spans="1:15">
      <c r="A1159" s="1">
        <v>39753</v>
      </c>
      <c r="B1159" t="s">
        <v>19</v>
      </c>
      <c r="C1159" t="s">
        <v>20</v>
      </c>
      <c r="D1159" t="s">
        <v>21</v>
      </c>
      <c r="E1159" t="s">
        <v>15</v>
      </c>
      <c r="F1159" t="s">
        <v>22</v>
      </c>
      <c r="G1159">
        <v>222</v>
      </c>
      <c r="H1159" t="s">
        <v>7</v>
      </c>
      <c r="I1159" t="s">
        <v>5</v>
      </c>
      <c r="J1159">
        <v>277.5</v>
      </c>
      <c r="K1159">
        <v>699.30000000000007</v>
      </c>
      <c r="L1159" t="s">
        <v>7</v>
      </c>
      <c r="M1159">
        <v>139.86000000000001</v>
      </c>
      <c r="N1159">
        <v>559.44000000000005</v>
      </c>
      <c r="O1159">
        <v>421.80000000000007</v>
      </c>
    </row>
    <row r="1160" spans="1:15">
      <c r="A1160" s="1">
        <v>39753</v>
      </c>
      <c r="B1160" t="s">
        <v>19</v>
      </c>
      <c r="C1160" t="s">
        <v>23</v>
      </c>
      <c r="D1160" t="s">
        <v>24</v>
      </c>
      <c r="E1160" t="s">
        <v>3</v>
      </c>
      <c r="F1160" t="s">
        <v>6</v>
      </c>
      <c r="G1160">
        <v>130</v>
      </c>
      <c r="H1160" t="s">
        <v>7</v>
      </c>
      <c r="I1160" t="s">
        <v>7</v>
      </c>
      <c r="J1160">
        <v>93.6</v>
      </c>
      <c r="K1160">
        <v>243.1</v>
      </c>
      <c r="L1160" t="s">
        <v>5</v>
      </c>
      <c r="M1160">
        <v>0</v>
      </c>
      <c r="N1160">
        <v>243.1</v>
      </c>
      <c r="O1160">
        <v>149.5</v>
      </c>
    </row>
    <row r="1161" spans="1:15">
      <c r="A1161" s="1">
        <v>39753</v>
      </c>
      <c r="B1161" t="s">
        <v>19</v>
      </c>
      <c r="C1161" t="s">
        <v>23</v>
      </c>
      <c r="D1161" t="s">
        <v>24</v>
      </c>
      <c r="E1161" t="s">
        <v>3</v>
      </c>
      <c r="F1161" t="s">
        <v>8</v>
      </c>
      <c r="G1161">
        <v>456</v>
      </c>
      <c r="H1161" t="s">
        <v>7</v>
      </c>
      <c r="I1161" t="s">
        <v>5</v>
      </c>
      <c r="J1161">
        <v>323.76</v>
      </c>
      <c r="K1161">
        <v>807.12</v>
      </c>
      <c r="L1161" t="s">
        <v>5</v>
      </c>
      <c r="M1161">
        <v>0</v>
      </c>
      <c r="N1161">
        <v>807.12</v>
      </c>
      <c r="O1161">
        <v>483.36</v>
      </c>
    </row>
    <row r="1162" spans="1:15">
      <c r="A1162" s="1">
        <v>39753</v>
      </c>
      <c r="B1162" t="s">
        <v>19</v>
      </c>
      <c r="C1162" t="s">
        <v>23</v>
      </c>
      <c r="D1162" t="s">
        <v>24</v>
      </c>
      <c r="E1162" t="s">
        <v>9</v>
      </c>
      <c r="F1162" t="s">
        <v>10</v>
      </c>
      <c r="G1162">
        <v>159</v>
      </c>
      <c r="H1162" t="s">
        <v>7</v>
      </c>
      <c r="I1162" t="s">
        <v>7</v>
      </c>
      <c r="J1162">
        <v>135.14999999999998</v>
      </c>
      <c r="K1162">
        <v>346.62</v>
      </c>
      <c r="L1162" t="s">
        <v>5</v>
      </c>
      <c r="M1162">
        <v>0</v>
      </c>
      <c r="N1162">
        <v>346.62</v>
      </c>
      <c r="O1162">
        <v>211.47</v>
      </c>
    </row>
    <row r="1163" spans="1:15">
      <c r="A1163" s="1">
        <v>39753</v>
      </c>
      <c r="B1163" t="s">
        <v>19</v>
      </c>
      <c r="C1163" t="s">
        <v>23</v>
      </c>
      <c r="D1163" t="s">
        <v>24</v>
      </c>
      <c r="E1163" t="s">
        <v>9</v>
      </c>
      <c r="F1163" t="s">
        <v>11</v>
      </c>
      <c r="G1163">
        <v>139</v>
      </c>
      <c r="H1163" t="s">
        <v>5</v>
      </c>
      <c r="I1163" t="s">
        <v>5</v>
      </c>
      <c r="J1163">
        <v>102.85999999999999</v>
      </c>
      <c r="K1163">
        <v>259.93</v>
      </c>
      <c r="L1163" t="s">
        <v>5</v>
      </c>
      <c r="M1163">
        <v>0</v>
      </c>
      <c r="N1163">
        <v>259.93</v>
      </c>
      <c r="O1163">
        <v>157.07</v>
      </c>
    </row>
    <row r="1164" spans="1:15">
      <c r="A1164" s="1">
        <v>39753</v>
      </c>
      <c r="B1164" t="s">
        <v>19</v>
      </c>
      <c r="C1164" t="s">
        <v>23</v>
      </c>
      <c r="D1164" t="s">
        <v>24</v>
      </c>
      <c r="E1164" t="s">
        <v>9</v>
      </c>
      <c r="F1164" t="s">
        <v>12</v>
      </c>
      <c r="G1164">
        <v>256</v>
      </c>
      <c r="H1164" t="s">
        <v>5</v>
      </c>
      <c r="I1164" t="s">
        <v>5</v>
      </c>
      <c r="J1164">
        <v>281.59999999999997</v>
      </c>
      <c r="K1164">
        <v>727.04</v>
      </c>
      <c r="L1164" t="s">
        <v>5</v>
      </c>
      <c r="M1164">
        <v>0</v>
      </c>
      <c r="N1164">
        <v>727.04</v>
      </c>
      <c r="O1164">
        <v>445.44</v>
      </c>
    </row>
    <row r="1165" spans="1:15">
      <c r="A1165" s="1">
        <v>39753</v>
      </c>
      <c r="B1165" t="s">
        <v>19</v>
      </c>
      <c r="C1165" t="s">
        <v>23</v>
      </c>
      <c r="D1165" t="s">
        <v>24</v>
      </c>
      <c r="E1165" t="s">
        <v>13</v>
      </c>
      <c r="F1165" t="s">
        <v>31</v>
      </c>
      <c r="G1165">
        <v>73</v>
      </c>
      <c r="H1165" t="s">
        <v>5</v>
      </c>
      <c r="I1165" t="s">
        <v>5</v>
      </c>
      <c r="J1165">
        <v>95.63</v>
      </c>
      <c r="K1165">
        <v>230.68</v>
      </c>
      <c r="L1165" t="s">
        <v>5</v>
      </c>
      <c r="M1165">
        <v>0</v>
      </c>
      <c r="N1165">
        <v>230.68</v>
      </c>
      <c r="O1165">
        <v>135.05000000000001</v>
      </c>
    </row>
    <row r="1166" spans="1:15">
      <c r="A1166" s="1">
        <v>39753</v>
      </c>
      <c r="B1166" t="s">
        <v>19</v>
      </c>
      <c r="C1166" t="s">
        <v>23</v>
      </c>
      <c r="D1166" t="s">
        <v>24</v>
      </c>
      <c r="E1166" t="s">
        <v>13</v>
      </c>
      <c r="F1166" t="s">
        <v>30</v>
      </c>
      <c r="G1166">
        <v>102</v>
      </c>
      <c r="H1166" t="s">
        <v>7</v>
      </c>
      <c r="I1166" t="s">
        <v>5</v>
      </c>
      <c r="J1166">
        <v>82.62</v>
      </c>
      <c r="K1166">
        <v>223.38</v>
      </c>
      <c r="L1166" t="s">
        <v>5</v>
      </c>
      <c r="M1166">
        <v>0</v>
      </c>
      <c r="N1166">
        <v>223.38</v>
      </c>
      <c r="O1166">
        <v>140.76</v>
      </c>
    </row>
    <row r="1167" spans="1:15">
      <c r="A1167" s="1">
        <v>39753</v>
      </c>
      <c r="B1167" t="s">
        <v>19</v>
      </c>
      <c r="C1167" t="s">
        <v>23</v>
      </c>
      <c r="D1167" t="s">
        <v>24</v>
      </c>
      <c r="E1167" t="s">
        <v>15</v>
      </c>
      <c r="F1167" t="s">
        <v>16</v>
      </c>
      <c r="G1167">
        <v>21</v>
      </c>
      <c r="H1167" t="s">
        <v>5</v>
      </c>
      <c r="I1167" t="s">
        <v>5</v>
      </c>
      <c r="J1167">
        <v>13.65</v>
      </c>
      <c r="K1167">
        <v>35.28</v>
      </c>
      <c r="L1167" t="s">
        <v>5</v>
      </c>
      <c r="M1167">
        <v>0</v>
      </c>
      <c r="N1167">
        <v>35.28</v>
      </c>
      <c r="O1167">
        <v>21.63</v>
      </c>
    </row>
    <row r="1168" spans="1:15">
      <c r="A1168" s="1">
        <v>39753</v>
      </c>
      <c r="B1168" t="s">
        <v>0</v>
      </c>
      <c r="C1168" t="s">
        <v>25</v>
      </c>
      <c r="D1168" t="s">
        <v>26</v>
      </c>
      <c r="E1168" t="s">
        <v>3</v>
      </c>
      <c r="F1168" t="s">
        <v>6</v>
      </c>
      <c r="G1168">
        <v>156</v>
      </c>
      <c r="H1168" t="s">
        <v>7</v>
      </c>
      <c r="I1168" t="s">
        <v>7</v>
      </c>
      <c r="J1168">
        <v>112.32000000000001</v>
      </c>
      <c r="K1168">
        <v>291.71999999999997</v>
      </c>
      <c r="L1168" t="s">
        <v>5</v>
      </c>
      <c r="M1168">
        <v>0</v>
      </c>
      <c r="N1168">
        <v>291.71999999999997</v>
      </c>
      <c r="O1168">
        <v>179.4</v>
      </c>
    </row>
    <row r="1169" spans="1:15">
      <c r="A1169" s="1">
        <v>39753</v>
      </c>
      <c r="B1169" t="s">
        <v>0</v>
      </c>
      <c r="C1169" t="s">
        <v>25</v>
      </c>
      <c r="D1169" t="s">
        <v>26</v>
      </c>
      <c r="E1169" t="s">
        <v>3</v>
      </c>
      <c r="F1169" t="s">
        <v>8</v>
      </c>
      <c r="G1169">
        <v>645</v>
      </c>
      <c r="H1169" t="s">
        <v>7</v>
      </c>
      <c r="I1169" t="s">
        <v>5</v>
      </c>
      <c r="J1169">
        <v>457.95000000000005</v>
      </c>
      <c r="K1169">
        <v>1141.6500000000001</v>
      </c>
      <c r="L1169" t="s">
        <v>5</v>
      </c>
      <c r="M1169">
        <v>0</v>
      </c>
      <c r="N1169">
        <v>1141.6500000000001</v>
      </c>
      <c r="O1169">
        <v>683.7</v>
      </c>
    </row>
    <row r="1170" spans="1:15">
      <c r="A1170" s="1">
        <v>39753</v>
      </c>
      <c r="B1170" t="s">
        <v>0</v>
      </c>
      <c r="C1170" t="s">
        <v>25</v>
      </c>
      <c r="D1170" t="s">
        <v>26</v>
      </c>
      <c r="E1170" t="s">
        <v>9</v>
      </c>
      <c r="F1170" t="s">
        <v>10</v>
      </c>
      <c r="G1170">
        <v>48</v>
      </c>
      <c r="H1170" t="s">
        <v>7</v>
      </c>
      <c r="I1170" t="s">
        <v>7</v>
      </c>
      <c r="J1170">
        <v>40.799999999999997</v>
      </c>
      <c r="K1170">
        <v>104.64</v>
      </c>
      <c r="L1170" t="s">
        <v>5</v>
      </c>
      <c r="M1170">
        <v>0</v>
      </c>
      <c r="N1170">
        <v>104.64</v>
      </c>
      <c r="O1170">
        <v>63.84</v>
      </c>
    </row>
    <row r="1171" spans="1:15">
      <c r="A1171" s="1">
        <v>39753</v>
      </c>
      <c r="B1171" t="s">
        <v>0</v>
      </c>
      <c r="C1171" t="s">
        <v>25</v>
      </c>
      <c r="D1171" t="s">
        <v>26</v>
      </c>
      <c r="E1171" t="s">
        <v>9</v>
      </c>
      <c r="F1171" t="s">
        <v>11</v>
      </c>
      <c r="G1171">
        <v>187</v>
      </c>
      <c r="H1171" t="s">
        <v>5</v>
      </c>
      <c r="I1171" t="s">
        <v>5</v>
      </c>
      <c r="J1171">
        <v>138.38</v>
      </c>
      <c r="K1171">
        <v>349.69</v>
      </c>
      <c r="L1171" t="s">
        <v>5</v>
      </c>
      <c r="M1171">
        <v>0</v>
      </c>
      <c r="N1171">
        <v>349.69</v>
      </c>
      <c r="O1171">
        <v>211.31</v>
      </c>
    </row>
    <row r="1172" spans="1:15">
      <c r="A1172" s="1">
        <v>39753</v>
      </c>
      <c r="B1172" t="s">
        <v>0</v>
      </c>
      <c r="C1172" t="s">
        <v>25</v>
      </c>
      <c r="D1172" t="s">
        <v>26</v>
      </c>
      <c r="E1172" t="s">
        <v>9</v>
      </c>
      <c r="F1172" t="s">
        <v>12</v>
      </c>
      <c r="G1172">
        <v>405</v>
      </c>
      <c r="H1172" t="s">
        <v>5</v>
      </c>
      <c r="I1172" t="s">
        <v>5</v>
      </c>
      <c r="J1172">
        <v>445.5</v>
      </c>
      <c r="K1172">
        <v>1150.1999999999998</v>
      </c>
      <c r="L1172" t="s">
        <v>5</v>
      </c>
      <c r="M1172">
        <v>0</v>
      </c>
      <c r="N1172">
        <v>1150.1999999999998</v>
      </c>
      <c r="O1172">
        <v>704.7</v>
      </c>
    </row>
    <row r="1173" spans="1:15">
      <c r="A1173" s="1">
        <v>39753</v>
      </c>
      <c r="B1173" t="s">
        <v>0</v>
      </c>
      <c r="C1173" t="s">
        <v>25</v>
      </c>
      <c r="D1173" t="s">
        <v>26</v>
      </c>
      <c r="E1173" t="s">
        <v>13</v>
      </c>
      <c r="F1173" t="s">
        <v>31</v>
      </c>
      <c r="G1173">
        <v>41</v>
      </c>
      <c r="H1173" t="s">
        <v>5</v>
      </c>
      <c r="I1173" t="s">
        <v>5</v>
      </c>
      <c r="J1173">
        <v>53.71</v>
      </c>
      <c r="K1173">
        <v>129.56</v>
      </c>
      <c r="L1173" t="s">
        <v>5</v>
      </c>
      <c r="M1173">
        <v>0</v>
      </c>
      <c r="N1173">
        <v>129.56</v>
      </c>
      <c r="O1173">
        <v>75.849999999999994</v>
      </c>
    </row>
    <row r="1174" spans="1:15">
      <c r="A1174" s="1">
        <v>39753</v>
      </c>
      <c r="B1174" t="s">
        <v>0</v>
      </c>
      <c r="C1174" t="s">
        <v>25</v>
      </c>
      <c r="D1174" t="s">
        <v>26</v>
      </c>
      <c r="E1174" t="s">
        <v>13</v>
      </c>
      <c r="F1174" t="s">
        <v>30</v>
      </c>
      <c r="G1174">
        <v>333</v>
      </c>
      <c r="H1174" t="s">
        <v>7</v>
      </c>
      <c r="I1174" t="s">
        <v>5</v>
      </c>
      <c r="J1174">
        <v>269.73</v>
      </c>
      <c r="K1174">
        <v>729.27</v>
      </c>
      <c r="L1174" t="s">
        <v>5</v>
      </c>
      <c r="M1174">
        <v>0</v>
      </c>
      <c r="N1174">
        <v>729.27</v>
      </c>
      <c r="O1174">
        <v>459.53999999999996</v>
      </c>
    </row>
    <row r="1175" spans="1:15">
      <c r="A1175" s="1">
        <v>39753</v>
      </c>
      <c r="B1175" t="s">
        <v>0</v>
      </c>
      <c r="C1175" t="s">
        <v>25</v>
      </c>
      <c r="D1175" t="s">
        <v>26</v>
      </c>
      <c r="E1175" t="s">
        <v>15</v>
      </c>
      <c r="F1175" t="s">
        <v>16</v>
      </c>
      <c r="G1175">
        <v>88</v>
      </c>
      <c r="H1175" t="s">
        <v>5</v>
      </c>
      <c r="I1175" t="s">
        <v>5</v>
      </c>
      <c r="J1175">
        <v>57.2</v>
      </c>
      <c r="K1175">
        <v>147.84</v>
      </c>
      <c r="L1175" t="s">
        <v>5</v>
      </c>
      <c r="M1175">
        <v>0</v>
      </c>
      <c r="N1175">
        <v>147.84</v>
      </c>
      <c r="O1175">
        <v>90.640000000000015</v>
      </c>
    </row>
    <row r="1176" spans="1:15">
      <c r="A1176" s="1">
        <v>39753</v>
      </c>
      <c r="B1176" t="s">
        <v>0</v>
      </c>
      <c r="C1176" t="s">
        <v>25</v>
      </c>
      <c r="D1176" t="s">
        <v>26</v>
      </c>
      <c r="E1176" t="s">
        <v>15</v>
      </c>
      <c r="F1176" t="s">
        <v>22</v>
      </c>
      <c r="G1176">
        <v>81</v>
      </c>
      <c r="H1176" t="s">
        <v>7</v>
      </c>
      <c r="I1176" t="s">
        <v>5</v>
      </c>
      <c r="J1176">
        <v>101.25</v>
      </c>
      <c r="K1176">
        <v>255.14999999999998</v>
      </c>
      <c r="L1176" t="s">
        <v>5</v>
      </c>
      <c r="M1176">
        <v>0</v>
      </c>
      <c r="N1176">
        <v>255.14999999999998</v>
      </c>
      <c r="O1176">
        <v>153.9</v>
      </c>
    </row>
    <row r="1177" spans="1:15">
      <c r="A1177" s="1">
        <v>39753</v>
      </c>
      <c r="B1177" t="s">
        <v>0</v>
      </c>
      <c r="C1177" t="s">
        <v>17</v>
      </c>
      <c r="D1177" t="s">
        <v>27</v>
      </c>
      <c r="E1177" t="s">
        <v>3</v>
      </c>
      <c r="F1177" t="s">
        <v>6</v>
      </c>
      <c r="G1177">
        <v>119</v>
      </c>
      <c r="H1177" t="s">
        <v>7</v>
      </c>
      <c r="I1177" t="s">
        <v>7</v>
      </c>
      <c r="J1177">
        <v>85.679999999999993</v>
      </c>
      <c r="K1177">
        <v>222.53000000000003</v>
      </c>
      <c r="L1177" t="s">
        <v>5</v>
      </c>
      <c r="M1177">
        <v>0</v>
      </c>
      <c r="N1177">
        <v>222.53000000000003</v>
      </c>
      <c r="O1177">
        <v>136.85</v>
      </c>
    </row>
    <row r="1178" spans="1:15">
      <c r="A1178" s="1">
        <v>39753</v>
      </c>
      <c r="B1178" t="s">
        <v>0</v>
      </c>
      <c r="C1178" t="s">
        <v>17</v>
      </c>
      <c r="D1178" t="s">
        <v>27</v>
      </c>
      <c r="E1178" t="s">
        <v>3</v>
      </c>
      <c r="F1178" t="s">
        <v>8</v>
      </c>
      <c r="G1178">
        <v>496</v>
      </c>
      <c r="H1178" t="s">
        <v>7</v>
      </c>
      <c r="I1178" t="s">
        <v>5</v>
      </c>
      <c r="J1178">
        <v>352.15999999999997</v>
      </c>
      <c r="K1178">
        <v>877.92000000000007</v>
      </c>
      <c r="L1178" t="s">
        <v>5</v>
      </c>
      <c r="M1178">
        <v>0</v>
      </c>
      <c r="N1178">
        <v>877.92000000000007</v>
      </c>
      <c r="O1178">
        <v>525.76</v>
      </c>
    </row>
    <row r="1179" spans="1:15">
      <c r="A1179" s="1">
        <v>39753</v>
      </c>
      <c r="B1179" t="s">
        <v>0</v>
      </c>
      <c r="C1179" t="s">
        <v>17</v>
      </c>
      <c r="D1179" t="s">
        <v>27</v>
      </c>
      <c r="E1179" t="s">
        <v>9</v>
      </c>
      <c r="F1179" t="s">
        <v>10</v>
      </c>
      <c r="G1179">
        <v>152</v>
      </c>
      <c r="H1179" t="s">
        <v>7</v>
      </c>
      <c r="I1179" t="s">
        <v>7</v>
      </c>
      <c r="J1179">
        <v>129.19999999999999</v>
      </c>
      <c r="K1179">
        <v>331.36</v>
      </c>
      <c r="L1179" t="s">
        <v>5</v>
      </c>
      <c r="M1179">
        <v>0</v>
      </c>
      <c r="N1179">
        <v>331.36</v>
      </c>
      <c r="O1179">
        <v>202.15999999999997</v>
      </c>
    </row>
    <row r="1180" spans="1:15">
      <c r="A1180" s="1">
        <v>39753</v>
      </c>
      <c r="B1180" t="s">
        <v>0</v>
      </c>
      <c r="C1180" t="s">
        <v>17</v>
      </c>
      <c r="D1180" t="s">
        <v>27</v>
      </c>
      <c r="E1180" t="s">
        <v>9</v>
      </c>
      <c r="F1180" t="s">
        <v>11</v>
      </c>
      <c r="G1180">
        <v>159</v>
      </c>
      <c r="H1180" t="s">
        <v>5</v>
      </c>
      <c r="I1180" t="s">
        <v>5</v>
      </c>
      <c r="J1180">
        <v>117.66</v>
      </c>
      <c r="K1180">
        <v>297.33000000000004</v>
      </c>
      <c r="L1180" t="s">
        <v>5</v>
      </c>
      <c r="M1180">
        <v>0</v>
      </c>
      <c r="N1180">
        <v>297.33000000000004</v>
      </c>
      <c r="O1180">
        <v>179.67000000000002</v>
      </c>
    </row>
    <row r="1181" spans="1:15">
      <c r="A1181" s="1">
        <v>39753</v>
      </c>
      <c r="B1181" t="s">
        <v>0</v>
      </c>
      <c r="C1181" t="s">
        <v>17</v>
      </c>
      <c r="D1181" t="s">
        <v>27</v>
      </c>
      <c r="E1181" t="s">
        <v>9</v>
      </c>
      <c r="F1181" t="s">
        <v>12</v>
      </c>
      <c r="G1181">
        <v>221</v>
      </c>
      <c r="H1181" t="s">
        <v>5</v>
      </c>
      <c r="I1181" t="s">
        <v>5</v>
      </c>
      <c r="J1181">
        <v>243.1</v>
      </c>
      <c r="K1181">
        <v>627.64</v>
      </c>
      <c r="L1181" t="s">
        <v>5</v>
      </c>
      <c r="M1181">
        <v>0</v>
      </c>
      <c r="N1181">
        <v>627.64</v>
      </c>
      <c r="O1181">
        <v>384.54</v>
      </c>
    </row>
    <row r="1182" spans="1:15">
      <c r="A1182" s="1">
        <v>39753</v>
      </c>
      <c r="B1182" t="s">
        <v>0</v>
      </c>
      <c r="C1182" t="s">
        <v>17</v>
      </c>
      <c r="D1182" t="s">
        <v>27</v>
      </c>
      <c r="E1182" t="s">
        <v>13</v>
      </c>
      <c r="F1182" t="s">
        <v>31</v>
      </c>
      <c r="G1182">
        <v>64</v>
      </c>
      <c r="H1182" t="s">
        <v>5</v>
      </c>
      <c r="I1182" t="s">
        <v>5</v>
      </c>
      <c r="J1182">
        <v>83.84</v>
      </c>
      <c r="K1182">
        <v>202.24</v>
      </c>
      <c r="L1182" t="s">
        <v>5</v>
      </c>
      <c r="M1182">
        <v>0</v>
      </c>
      <c r="N1182">
        <v>202.24</v>
      </c>
      <c r="O1182">
        <v>118.4</v>
      </c>
    </row>
    <row r="1183" spans="1:15">
      <c r="A1183" s="1">
        <v>39753</v>
      </c>
      <c r="B1183" t="s">
        <v>0</v>
      </c>
      <c r="C1183" t="s">
        <v>17</v>
      </c>
      <c r="D1183" t="s">
        <v>27</v>
      </c>
      <c r="E1183" t="s">
        <v>13</v>
      </c>
      <c r="F1183" t="s">
        <v>30</v>
      </c>
      <c r="G1183">
        <v>167</v>
      </c>
      <c r="H1183" t="s">
        <v>7</v>
      </c>
      <c r="I1183" t="s">
        <v>5</v>
      </c>
      <c r="J1183">
        <v>135.26999999999998</v>
      </c>
      <c r="K1183">
        <v>365.73</v>
      </c>
      <c r="L1183" t="s">
        <v>5</v>
      </c>
      <c r="M1183">
        <v>0</v>
      </c>
      <c r="N1183">
        <v>365.73</v>
      </c>
      <c r="O1183">
        <v>230.46</v>
      </c>
    </row>
    <row r="1184" spans="1:15">
      <c r="A1184" s="1">
        <v>39753</v>
      </c>
      <c r="B1184" t="s">
        <v>0</v>
      </c>
      <c r="C1184" t="s">
        <v>17</v>
      </c>
      <c r="D1184" t="s">
        <v>27</v>
      </c>
      <c r="E1184" t="s">
        <v>15</v>
      </c>
      <c r="F1184" t="s">
        <v>16</v>
      </c>
      <c r="G1184">
        <v>20</v>
      </c>
      <c r="H1184" t="s">
        <v>5</v>
      </c>
      <c r="I1184" t="s">
        <v>5</v>
      </c>
      <c r="J1184">
        <v>13</v>
      </c>
      <c r="K1184">
        <v>33.6</v>
      </c>
      <c r="L1184" t="s">
        <v>5</v>
      </c>
      <c r="M1184">
        <v>0</v>
      </c>
      <c r="N1184">
        <v>33.6</v>
      </c>
      <c r="O1184">
        <v>20.6</v>
      </c>
    </row>
    <row r="1185" spans="1:15">
      <c r="A1185" s="1">
        <v>39753</v>
      </c>
      <c r="B1185" t="s">
        <v>19</v>
      </c>
      <c r="C1185" t="s">
        <v>28</v>
      </c>
      <c r="D1185" t="s">
        <v>29</v>
      </c>
      <c r="E1185" t="s">
        <v>3</v>
      </c>
      <c r="F1185" t="s">
        <v>4</v>
      </c>
      <c r="G1185">
        <v>27</v>
      </c>
      <c r="H1185" t="s">
        <v>5</v>
      </c>
      <c r="I1185" t="s">
        <v>5</v>
      </c>
      <c r="J1185">
        <v>23.76</v>
      </c>
      <c r="K1185">
        <v>61.29</v>
      </c>
      <c r="L1185" t="s">
        <v>5</v>
      </c>
      <c r="M1185">
        <v>0</v>
      </c>
      <c r="N1185">
        <v>61.29</v>
      </c>
      <c r="O1185">
        <v>37.53</v>
      </c>
    </row>
    <row r="1186" spans="1:15">
      <c r="A1186" s="1">
        <v>39753</v>
      </c>
      <c r="B1186" t="s">
        <v>19</v>
      </c>
      <c r="C1186" t="s">
        <v>28</v>
      </c>
      <c r="D1186" t="s">
        <v>29</v>
      </c>
      <c r="E1186" t="s">
        <v>3</v>
      </c>
      <c r="F1186" t="s">
        <v>6</v>
      </c>
      <c r="G1186">
        <v>20</v>
      </c>
      <c r="H1186" t="s">
        <v>7</v>
      </c>
      <c r="I1186" t="s">
        <v>7</v>
      </c>
      <c r="J1186">
        <v>14.4</v>
      </c>
      <c r="K1186">
        <v>37.4</v>
      </c>
      <c r="L1186" t="s">
        <v>5</v>
      </c>
      <c r="M1186">
        <v>0</v>
      </c>
      <c r="N1186">
        <v>37.4</v>
      </c>
      <c r="O1186">
        <v>23</v>
      </c>
    </row>
    <row r="1187" spans="1:15">
      <c r="A1187" s="1">
        <v>39753</v>
      </c>
      <c r="B1187" t="s">
        <v>19</v>
      </c>
      <c r="C1187" t="s">
        <v>28</v>
      </c>
      <c r="D1187" t="s">
        <v>29</v>
      </c>
      <c r="E1187" t="s">
        <v>3</v>
      </c>
      <c r="F1187" t="s">
        <v>8</v>
      </c>
      <c r="G1187">
        <v>469</v>
      </c>
      <c r="H1187" t="s">
        <v>7</v>
      </c>
      <c r="I1187" t="s">
        <v>5</v>
      </c>
      <c r="J1187">
        <v>332.99</v>
      </c>
      <c r="K1187">
        <v>830.13</v>
      </c>
      <c r="L1187" t="s">
        <v>5</v>
      </c>
      <c r="M1187">
        <v>0</v>
      </c>
      <c r="N1187">
        <v>830.13</v>
      </c>
      <c r="O1187">
        <v>497.14</v>
      </c>
    </row>
    <row r="1188" spans="1:15">
      <c r="A1188" s="1">
        <v>39753</v>
      </c>
      <c r="B1188" t="s">
        <v>19</v>
      </c>
      <c r="C1188" t="s">
        <v>28</v>
      </c>
      <c r="D1188" t="s">
        <v>29</v>
      </c>
      <c r="E1188" t="s">
        <v>9</v>
      </c>
      <c r="F1188" t="s">
        <v>10</v>
      </c>
      <c r="G1188">
        <v>91</v>
      </c>
      <c r="H1188" t="s">
        <v>7</v>
      </c>
      <c r="I1188" t="s">
        <v>7</v>
      </c>
      <c r="J1188">
        <v>77.349999999999994</v>
      </c>
      <c r="K1188">
        <v>198.38</v>
      </c>
      <c r="L1188" t="s">
        <v>5</v>
      </c>
      <c r="M1188">
        <v>0</v>
      </c>
      <c r="N1188">
        <v>198.38</v>
      </c>
      <c r="O1188">
        <v>121.03</v>
      </c>
    </row>
    <row r="1189" spans="1:15">
      <c r="A1189" s="1">
        <v>39753</v>
      </c>
      <c r="B1189" t="s">
        <v>19</v>
      </c>
      <c r="C1189" t="s">
        <v>28</v>
      </c>
      <c r="D1189" t="s">
        <v>29</v>
      </c>
      <c r="E1189" t="s">
        <v>9</v>
      </c>
      <c r="F1189" t="s">
        <v>11</v>
      </c>
      <c r="G1189">
        <v>191</v>
      </c>
      <c r="H1189" t="s">
        <v>5</v>
      </c>
      <c r="I1189" t="s">
        <v>5</v>
      </c>
      <c r="J1189">
        <v>141.34</v>
      </c>
      <c r="K1189">
        <v>357.16999999999996</v>
      </c>
      <c r="L1189" t="s">
        <v>5</v>
      </c>
      <c r="M1189">
        <v>0</v>
      </c>
      <c r="N1189">
        <v>357.16999999999996</v>
      </c>
      <c r="O1189">
        <v>215.83</v>
      </c>
    </row>
    <row r="1190" spans="1:15">
      <c r="A1190" s="1">
        <v>39753</v>
      </c>
      <c r="B1190" t="s">
        <v>19</v>
      </c>
      <c r="C1190" t="s">
        <v>28</v>
      </c>
      <c r="D1190" t="s">
        <v>29</v>
      </c>
      <c r="E1190" t="s">
        <v>9</v>
      </c>
      <c r="F1190" t="s">
        <v>12</v>
      </c>
      <c r="G1190">
        <v>383</v>
      </c>
      <c r="H1190" t="s">
        <v>5</v>
      </c>
      <c r="I1190" t="s">
        <v>5</v>
      </c>
      <c r="J1190">
        <v>421.3</v>
      </c>
      <c r="K1190">
        <v>1087.72</v>
      </c>
      <c r="L1190" t="s">
        <v>5</v>
      </c>
      <c r="M1190">
        <v>0</v>
      </c>
      <c r="N1190">
        <v>1087.72</v>
      </c>
      <c r="O1190">
        <v>666.42000000000007</v>
      </c>
    </row>
    <row r="1191" spans="1:15">
      <c r="A1191" s="1">
        <v>39753</v>
      </c>
      <c r="B1191" t="s">
        <v>19</v>
      </c>
      <c r="C1191" t="s">
        <v>28</v>
      </c>
      <c r="D1191" t="s">
        <v>29</v>
      </c>
      <c r="E1191" t="s">
        <v>13</v>
      </c>
      <c r="F1191" t="s">
        <v>30</v>
      </c>
      <c r="G1191">
        <v>512</v>
      </c>
      <c r="H1191" t="s">
        <v>7</v>
      </c>
      <c r="I1191" t="s">
        <v>5</v>
      </c>
      <c r="J1191">
        <v>414.72</v>
      </c>
      <c r="K1191">
        <v>1121.28</v>
      </c>
      <c r="L1191" t="s">
        <v>5</v>
      </c>
      <c r="M1191">
        <v>0</v>
      </c>
      <c r="N1191">
        <v>1121.28</v>
      </c>
      <c r="O1191">
        <v>706.56</v>
      </c>
    </row>
    <row r="1192" spans="1:15">
      <c r="A1192" s="1">
        <v>39753</v>
      </c>
      <c r="B1192" t="s">
        <v>19</v>
      </c>
      <c r="C1192" t="s">
        <v>28</v>
      </c>
      <c r="D1192" t="s">
        <v>29</v>
      </c>
      <c r="E1192" t="s">
        <v>13</v>
      </c>
      <c r="F1192" t="s">
        <v>14</v>
      </c>
      <c r="G1192">
        <v>22</v>
      </c>
      <c r="H1192" t="s">
        <v>7</v>
      </c>
      <c r="I1192" t="s">
        <v>5</v>
      </c>
      <c r="J1192">
        <v>30.8</v>
      </c>
      <c r="K1192">
        <v>76.78</v>
      </c>
      <c r="L1192" t="s">
        <v>5</v>
      </c>
      <c r="M1192">
        <v>0</v>
      </c>
      <c r="N1192">
        <v>76.78</v>
      </c>
      <c r="O1192">
        <v>45.98</v>
      </c>
    </row>
    <row r="1193" spans="1:15">
      <c r="A1193" s="1">
        <v>39753</v>
      </c>
      <c r="B1193" t="s">
        <v>19</v>
      </c>
      <c r="C1193" t="s">
        <v>28</v>
      </c>
      <c r="D1193" t="s">
        <v>29</v>
      </c>
      <c r="E1193" t="s">
        <v>15</v>
      </c>
      <c r="F1193" t="s">
        <v>22</v>
      </c>
      <c r="G1193">
        <v>86</v>
      </c>
      <c r="H1193" t="s">
        <v>7</v>
      </c>
      <c r="I1193" t="s">
        <v>5</v>
      </c>
      <c r="J1193">
        <v>107.5</v>
      </c>
      <c r="K1193">
        <v>270.89999999999998</v>
      </c>
      <c r="L1193" t="s">
        <v>7</v>
      </c>
      <c r="M1193">
        <v>54.180000000000007</v>
      </c>
      <c r="N1193">
        <v>216.72000000000003</v>
      </c>
      <c r="O1193">
        <v>163.4</v>
      </c>
    </row>
    <row r="1194" spans="1:15">
      <c r="A1194" s="1">
        <v>39783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 t="s">
        <v>5</v>
      </c>
      <c r="I1194" t="s">
        <v>5</v>
      </c>
      <c r="J1194">
        <v>124.95999999999998</v>
      </c>
      <c r="K1194">
        <v>322.34000000000003</v>
      </c>
      <c r="L1194" t="s">
        <v>5</v>
      </c>
      <c r="M1194">
        <v>0</v>
      </c>
      <c r="N1194">
        <v>322.34000000000003</v>
      </c>
      <c r="O1194">
        <v>197.38</v>
      </c>
    </row>
    <row r="1195" spans="1:15">
      <c r="A1195" s="1">
        <v>39783</v>
      </c>
      <c r="B1195" t="s">
        <v>0</v>
      </c>
      <c r="C1195" t="s">
        <v>1</v>
      </c>
      <c r="D1195" t="s">
        <v>2</v>
      </c>
      <c r="E1195" t="s">
        <v>3</v>
      </c>
      <c r="F1195" t="s">
        <v>6</v>
      </c>
      <c r="G1195">
        <v>123</v>
      </c>
      <c r="H1195" t="s">
        <v>7</v>
      </c>
      <c r="I1195" t="s">
        <v>7</v>
      </c>
      <c r="J1195">
        <v>88.56</v>
      </c>
      <c r="K1195">
        <v>230.01</v>
      </c>
      <c r="L1195" t="s">
        <v>5</v>
      </c>
      <c r="M1195">
        <v>0</v>
      </c>
      <c r="N1195">
        <v>230.01</v>
      </c>
      <c r="O1195">
        <v>141.44999999999999</v>
      </c>
    </row>
    <row r="1196" spans="1:15">
      <c r="A1196" s="1">
        <v>39783</v>
      </c>
      <c r="B1196" t="s">
        <v>0</v>
      </c>
      <c r="C1196" t="s">
        <v>1</v>
      </c>
      <c r="D1196" t="s">
        <v>2</v>
      </c>
      <c r="E1196" t="s">
        <v>3</v>
      </c>
      <c r="F1196" t="s">
        <v>8</v>
      </c>
      <c r="G1196">
        <v>336</v>
      </c>
      <c r="H1196" t="s">
        <v>7</v>
      </c>
      <c r="I1196" t="s">
        <v>5</v>
      </c>
      <c r="J1196">
        <v>238.55999999999997</v>
      </c>
      <c r="K1196">
        <v>594.72</v>
      </c>
      <c r="L1196" t="s">
        <v>5</v>
      </c>
      <c r="M1196">
        <v>0</v>
      </c>
      <c r="N1196">
        <v>594.72</v>
      </c>
      <c r="O1196">
        <v>356.16000000000008</v>
      </c>
    </row>
    <row r="1197" spans="1:15">
      <c r="A1197" s="1">
        <v>39783</v>
      </c>
      <c r="B1197" t="s">
        <v>0</v>
      </c>
      <c r="C1197" t="s">
        <v>1</v>
      </c>
      <c r="D1197" t="s">
        <v>2</v>
      </c>
      <c r="E1197" t="s">
        <v>9</v>
      </c>
      <c r="F1197" t="s">
        <v>10</v>
      </c>
      <c r="G1197">
        <v>233</v>
      </c>
      <c r="H1197" t="s">
        <v>7</v>
      </c>
      <c r="I1197" t="s">
        <v>7</v>
      </c>
      <c r="J1197">
        <v>198.04999999999998</v>
      </c>
      <c r="K1197">
        <v>507.94000000000005</v>
      </c>
      <c r="L1197" t="s">
        <v>5</v>
      </c>
      <c r="M1197">
        <v>0</v>
      </c>
      <c r="N1197">
        <v>507.94000000000005</v>
      </c>
      <c r="O1197">
        <v>309.89</v>
      </c>
    </row>
    <row r="1198" spans="1:15">
      <c r="A1198" s="1">
        <v>39783</v>
      </c>
      <c r="B1198" t="s">
        <v>0</v>
      </c>
      <c r="C1198" t="s">
        <v>1</v>
      </c>
      <c r="D1198" t="s">
        <v>2</v>
      </c>
      <c r="E1198" t="s">
        <v>9</v>
      </c>
      <c r="F1198" t="s">
        <v>11</v>
      </c>
      <c r="G1198">
        <v>264</v>
      </c>
      <c r="H1198" t="s">
        <v>5</v>
      </c>
      <c r="I1198" t="s">
        <v>5</v>
      </c>
      <c r="J1198">
        <v>195.36</v>
      </c>
      <c r="K1198">
        <v>493.68</v>
      </c>
      <c r="L1198" t="s">
        <v>5</v>
      </c>
      <c r="M1198">
        <v>0</v>
      </c>
      <c r="N1198">
        <v>493.68</v>
      </c>
      <c r="O1198">
        <v>298.32</v>
      </c>
    </row>
    <row r="1199" spans="1:15">
      <c r="A1199" s="1">
        <v>39783</v>
      </c>
      <c r="B1199" t="s">
        <v>0</v>
      </c>
      <c r="C1199" t="s">
        <v>1</v>
      </c>
      <c r="D1199" t="s">
        <v>2</v>
      </c>
      <c r="E1199" t="s">
        <v>9</v>
      </c>
      <c r="F1199" t="s">
        <v>12</v>
      </c>
      <c r="G1199">
        <v>732</v>
      </c>
      <c r="H1199" t="s">
        <v>5</v>
      </c>
      <c r="I1199" t="s">
        <v>5</v>
      </c>
      <c r="J1199">
        <v>805.19999999999993</v>
      </c>
      <c r="K1199">
        <v>2078.88</v>
      </c>
      <c r="L1199" t="s">
        <v>5</v>
      </c>
      <c r="M1199">
        <v>0</v>
      </c>
      <c r="N1199">
        <v>2078.88</v>
      </c>
      <c r="O1199">
        <v>1273.6799999999998</v>
      </c>
    </row>
    <row r="1200" spans="1:15">
      <c r="A1200" s="1">
        <v>39783</v>
      </c>
      <c r="B1200" t="s">
        <v>0</v>
      </c>
      <c r="C1200" t="s">
        <v>1</v>
      </c>
      <c r="D1200" t="s">
        <v>2</v>
      </c>
      <c r="E1200" t="s">
        <v>13</v>
      </c>
      <c r="F1200" t="s">
        <v>30</v>
      </c>
      <c r="G1200">
        <v>378</v>
      </c>
      <c r="H1200" t="s">
        <v>7</v>
      </c>
      <c r="I1200" t="s">
        <v>5</v>
      </c>
      <c r="J1200">
        <v>306.17999999999995</v>
      </c>
      <c r="K1200">
        <v>827.82</v>
      </c>
      <c r="L1200" t="s">
        <v>5</v>
      </c>
      <c r="M1200">
        <v>0</v>
      </c>
      <c r="N1200">
        <v>827.82</v>
      </c>
      <c r="O1200">
        <v>521.6400000000001</v>
      </c>
    </row>
    <row r="1201" spans="1:15">
      <c r="A1201" s="1">
        <v>39783</v>
      </c>
      <c r="B1201" t="s">
        <v>0</v>
      </c>
      <c r="C1201" t="s">
        <v>1</v>
      </c>
      <c r="D1201" t="s">
        <v>2</v>
      </c>
      <c r="E1201" t="s">
        <v>13</v>
      </c>
      <c r="F1201" t="s">
        <v>14</v>
      </c>
      <c r="G1201">
        <v>70</v>
      </c>
      <c r="H1201" t="s">
        <v>7</v>
      </c>
      <c r="I1201" t="s">
        <v>5</v>
      </c>
      <c r="J1201">
        <v>98</v>
      </c>
      <c r="K1201">
        <v>244.3</v>
      </c>
      <c r="L1201" t="s">
        <v>5</v>
      </c>
      <c r="M1201">
        <v>0</v>
      </c>
      <c r="N1201">
        <v>244.3</v>
      </c>
      <c r="O1201">
        <v>146.30000000000001</v>
      </c>
    </row>
    <row r="1202" spans="1:15">
      <c r="A1202" s="1">
        <v>39783</v>
      </c>
      <c r="B1202" t="s">
        <v>0</v>
      </c>
      <c r="C1202" t="s">
        <v>1</v>
      </c>
      <c r="D1202" t="s">
        <v>2</v>
      </c>
      <c r="E1202" t="s">
        <v>15</v>
      </c>
      <c r="F1202" t="s">
        <v>16</v>
      </c>
      <c r="G1202">
        <v>181</v>
      </c>
      <c r="H1202" t="s">
        <v>5</v>
      </c>
      <c r="I1202" t="s">
        <v>5</v>
      </c>
      <c r="J1202">
        <v>117.65</v>
      </c>
      <c r="K1202">
        <v>304.08</v>
      </c>
      <c r="L1202" t="s">
        <v>5</v>
      </c>
      <c r="M1202">
        <v>0</v>
      </c>
      <c r="N1202">
        <v>304.08</v>
      </c>
      <c r="O1202">
        <v>186.43</v>
      </c>
    </row>
    <row r="1203" spans="1:15">
      <c r="A1203" s="1">
        <v>39783</v>
      </c>
      <c r="B1203" t="s">
        <v>0</v>
      </c>
      <c r="C1203" t="s">
        <v>1</v>
      </c>
      <c r="D1203" t="s">
        <v>2</v>
      </c>
      <c r="E1203" t="s">
        <v>15</v>
      </c>
      <c r="F1203" t="s">
        <v>22</v>
      </c>
      <c r="G1203">
        <v>42</v>
      </c>
      <c r="H1203" t="s">
        <v>7</v>
      </c>
      <c r="I1203" t="s">
        <v>5</v>
      </c>
      <c r="J1203">
        <v>52.5</v>
      </c>
      <c r="K1203">
        <v>132.30000000000001</v>
      </c>
      <c r="L1203" t="s">
        <v>5</v>
      </c>
      <c r="M1203">
        <v>0</v>
      </c>
      <c r="N1203">
        <v>132.30000000000001</v>
      </c>
      <c r="O1203">
        <v>79.8</v>
      </c>
    </row>
    <row r="1204" spans="1:15">
      <c r="A1204" s="1">
        <v>39783</v>
      </c>
      <c r="B1204" t="s">
        <v>0</v>
      </c>
      <c r="C1204" t="s">
        <v>17</v>
      </c>
      <c r="D1204" t="s">
        <v>18</v>
      </c>
      <c r="E1204" t="s">
        <v>3</v>
      </c>
      <c r="F1204" t="s">
        <v>4</v>
      </c>
      <c r="G1204">
        <v>145</v>
      </c>
      <c r="H1204" t="s">
        <v>5</v>
      </c>
      <c r="I1204" t="s">
        <v>5</v>
      </c>
      <c r="J1204">
        <v>127.6</v>
      </c>
      <c r="K1204">
        <v>329.15</v>
      </c>
      <c r="L1204" t="s">
        <v>5</v>
      </c>
      <c r="M1204">
        <v>0</v>
      </c>
      <c r="N1204">
        <v>329.15</v>
      </c>
      <c r="O1204">
        <v>201.55</v>
      </c>
    </row>
    <row r="1205" spans="1:15">
      <c r="A1205" s="1">
        <v>39783</v>
      </c>
      <c r="B1205" t="s">
        <v>0</v>
      </c>
      <c r="C1205" t="s">
        <v>17</v>
      </c>
      <c r="D1205" t="s">
        <v>18</v>
      </c>
      <c r="E1205" t="s">
        <v>3</v>
      </c>
      <c r="F1205" t="s">
        <v>6</v>
      </c>
      <c r="G1205">
        <v>265</v>
      </c>
      <c r="H1205" t="s">
        <v>7</v>
      </c>
      <c r="I1205" t="s">
        <v>7</v>
      </c>
      <c r="J1205">
        <v>190.8</v>
      </c>
      <c r="K1205">
        <v>495.55</v>
      </c>
      <c r="L1205" t="s">
        <v>5</v>
      </c>
      <c r="M1205">
        <v>0</v>
      </c>
      <c r="N1205">
        <v>495.55</v>
      </c>
      <c r="O1205">
        <v>304.75</v>
      </c>
    </row>
    <row r="1206" spans="1:15">
      <c r="A1206" s="1">
        <v>39783</v>
      </c>
      <c r="B1206" t="s">
        <v>0</v>
      </c>
      <c r="C1206" t="s">
        <v>17</v>
      </c>
      <c r="D1206" t="s">
        <v>18</v>
      </c>
      <c r="E1206" t="s">
        <v>3</v>
      </c>
      <c r="F1206" t="s">
        <v>8</v>
      </c>
      <c r="G1206">
        <v>175</v>
      </c>
      <c r="H1206" t="s">
        <v>7</v>
      </c>
      <c r="I1206" t="s">
        <v>5</v>
      </c>
      <c r="J1206">
        <v>124.25</v>
      </c>
      <c r="K1206">
        <v>309.75</v>
      </c>
      <c r="L1206" t="s">
        <v>5</v>
      </c>
      <c r="M1206">
        <v>0</v>
      </c>
      <c r="N1206">
        <v>309.75</v>
      </c>
      <c r="O1206">
        <v>185.49999999999997</v>
      </c>
    </row>
    <row r="1207" spans="1:15">
      <c r="A1207" s="1">
        <v>39783</v>
      </c>
      <c r="B1207" t="s">
        <v>0</v>
      </c>
      <c r="C1207" t="s">
        <v>17</v>
      </c>
      <c r="D1207" t="s">
        <v>18</v>
      </c>
      <c r="E1207" t="s">
        <v>9</v>
      </c>
      <c r="F1207" t="s">
        <v>10</v>
      </c>
      <c r="G1207">
        <v>60</v>
      </c>
      <c r="H1207" t="s">
        <v>7</v>
      </c>
      <c r="I1207" t="s">
        <v>7</v>
      </c>
      <c r="J1207">
        <v>51</v>
      </c>
      <c r="K1207">
        <v>130.80000000000001</v>
      </c>
      <c r="L1207" t="s">
        <v>5</v>
      </c>
      <c r="M1207">
        <v>0</v>
      </c>
      <c r="N1207">
        <v>130.80000000000001</v>
      </c>
      <c r="O1207">
        <v>79.800000000000011</v>
      </c>
    </row>
    <row r="1208" spans="1:15">
      <c r="A1208" s="1">
        <v>39783</v>
      </c>
      <c r="B1208" t="s">
        <v>0</v>
      </c>
      <c r="C1208" t="s">
        <v>17</v>
      </c>
      <c r="D1208" t="s">
        <v>18</v>
      </c>
      <c r="E1208" t="s">
        <v>9</v>
      </c>
      <c r="F1208" t="s">
        <v>11</v>
      </c>
      <c r="G1208">
        <v>587</v>
      </c>
      <c r="H1208" t="s">
        <v>5</v>
      </c>
      <c r="I1208" t="s">
        <v>5</v>
      </c>
      <c r="J1208">
        <v>434.38</v>
      </c>
      <c r="K1208">
        <v>1097.69</v>
      </c>
      <c r="L1208" t="s">
        <v>5</v>
      </c>
      <c r="M1208">
        <v>0</v>
      </c>
      <c r="N1208">
        <v>1097.69</v>
      </c>
      <c r="O1208">
        <v>663.31</v>
      </c>
    </row>
    <row r="1209" spans="1:15">
      <c r="A1209" s="1">
        <v>39783</v>
      </c>
      <c r="B1209" t="s">
        <v>0</v>
      </c>
      <c r="C1209" t="s">
        <v>17</v>
      </c>
      <c r="D1209" t="s">
        <v>18</v>
      </c>
      <c r="E1209" t="s">
        <v>9</v>
      </c>
      <c r="F1209" t="s">
        <v>12</v>
      </c>
      <c r="G1209">
        <v>83</v>
      </c>
      <c r="H1209" t="s">
        <v>5</v>
      </c>
      <c r="I1209" t="s">
        <v>5</v>
      </c>
      <c r="J1209">
        <v>91.3</v>
      </c>
      <c r="K1209">
        <v>235.72</v>
      </c>
      <c r="L1209" t="s">
        <v>5</v>
      </c>
      <c r="M1209">
        <v>0</v>
      </c>
      <c r="N1209">
        <v>235.72</v>
      </c>
      <c r="O1209">
        <v>144.41999999999999</v>
      </c>
    </row>
    <row r="1210" spans="1:15">
      <c r="A1210" s="1">
        <v>39783</v>
      </c>
      <c r="B1210" t="s">
        <v>0</v>
      </c>
      <c r="C1210" t="s">
        <v>17</v>
      </c>
      <c r="D1210" t="s">
        <v>18</v>
      </c>
      <c r="E1210" t="s">
        <v>13</v>
      </c>
      <c r="F1210" t="s">
        <v>30</v>
      </c>
      <c r="G1210">
        <v>24</v>
      </c>
      <c r="H1210" t="s">
        <v>7</v>
      </c>
      <c r="I1210" t="s">
        <v>5</v>
      </c>
      <c r="J1210">
        <v>19.440000000000001</v>
      </c>
      <c r="K1210">
        <v>52.56</v>
      </c>
      <c r="L1210" t="s">
        <v>5</v>
      </c>
      <c r="M1210">
        <v>0</v>
      </c>
      <c r="N1210">
        <v>52.56</v>
      </c>
      <c r="O1210">
        <v>33.119999999999997</v>
      </c>
    </row>
    <row r="1211" spans="1:15">
      <c r="A1211" s="1">
        <v>39783</v>
      </c>
      <c r="B1211" t="s">
        <v>0</v>
      </c>
      <c r="C1211" t="s">
        <v>17</v>
      </c>
      <c r="D1211" t="s">
        <v>18</v>
      </c>
      <c r="E1211" t="s">
        <v>13</v>
      </c>
      <c r="F1211" t="s">
        <v>14</v>
      </c>
      <c r="G1211">
        <v>49</v>
      </c>
      <c r="H1211" t="s">
        <v>7</v>
      </c>
      <c r="I1211" t="s">
        <v>5</v>
      </c>
      <c r="J1211">
        <v>68.599999999999994</v>
      </c>
      <c r="K1211">
        <v>171.01</v>
      </c>
      <c r="L1211" t="s">
        <v>5</v>
      </c>
      <c r="M1211">
        <v>0</v>
      </c>
      <c r="N1211">
        <v>171.01</v>
      </c>
      <c r="O1211">
        <v>102.41</v>
      </c>
    </row>
    <row r="1212" spans="1:15">
      <c r="A1212" s="1">
        <v>39783</v>
      </c>
      <c r="B1212" t="s">
        <v>0</v>
      </c>
      <c r="C1212" t="s">
        <v>17</v>
      </c>
      <c r="D1212" t="s">
        <v>18</v>
      </c>
      <c r="E1212" t="s">
        <v>15</v>
      </c>
      <c r="F1212" t="s">
        <v>16</v>
      </c>
      <c r="G1212">
        <v>208</v>
      </c>
      <c r="H1212" t="s">
        <v>5</v>
      </c>
      <c r="I1212" t="s">
        <v>5</v>
      </c>
      <c r="J1212">
        <v>135.19999999999999</v>
      </c>
      <c r="K1212">
        <v>349.44</v>
      </c>
      <c r="L1212" t="s">
        <v>5</v>
      </c>
      <c r="M1212">
        <v>0</v>
      </c>
      <c r="N1212">
        <v>349.44</v>
      </c>
      <c r="O1212">
        <v>214.24</v>
      </c>
    </row>
    <row r="1213" spans="1:15">
      <c r="A1213" s="1">
        <v>39783</v>
      </c>
      <c r="B1213" t="s">
        <v>0</v>
      </c>
      <c r="C1213" t="s">
        <v>17</v>
      </c>
      <c r="D1213" t="s">
        <v>18</v>
      </c>
      <c r="E1213" t="s">
        <v>15</v>
      </c>
      <c r="F1213" t="s">
        <v>22</v>
      </c>
      <c r="G1213">
        <v>23</v>
      </c>
      <c r="H1213" t="s">
        <v>7</v>
      </c>
      <c r="I1213" t="s">
        <v>5</v>
      </c>
      <c r="J1213">
        <v>28.75</v>
      </c>
      <c r="K1213">
        <v>72.45</v>
      </c>
      <c r="L1213" t="s">
        <v>5</v>
      </c>
      <c r="M1213">
        <v>0</v>
      </c>
      <c r="N1213">
        <v>72.45</v>
      </c>
      <c r="O1213">
        <v>43.7</v>
      </c>
    </row>
    <row r="1214" spans="1:15">
      <c r="A1214" s="1">
        <v>39783</v>
      </c>
      <c r="B1214" t="s">
        <v>19</v>
      </c>
      <c r="C1214" t="s">
        <v>20</v>
      </c>
      <c r="D1214" t="s">
        <v>21</v>
      </c>
      <c r="E1214" t="s">
        <v>3</v>
      </c>
      <c r="F1214" t="s">
        <v>4</v>
      </c>
      <c r="G1214">
        <v>127</v>
      </c>
      <c r="H1214" t="s">
        <v>5</v>
      </c>
      <c r="I1214" t="s">
        <v>5</v>
      </c>
      <c r="J1214">
        <v>111.75999999999999</v>
      </c>
      <c r="K1214">
        <v>288.28999999999996</v>
      </c>
      <c r="L1214" t="s">
        <v>5</v>
      </c>
      <c r="M1214">
        <v>0</v>
      </c>
      <c r="N1214">
        <v>288.28999999999996</v>
      </c>
      <c r="O1214">
        <v>176.53000000000003</v>
      </c>
    </row>
    <row r="1215" spans="1:15">
      <c r="A1215" s="1">
        <v>39783</v>
      </c>
      <c r="B1215" t="s">
        <v>19</v>
      </c>
      <c r="C1215" t="s">
        <v>20</v>
      </c>
      <c r="D1215" t="s">
        <v>21</v>
      </c>
      <c r="E1215" t="s">
        <v>3</v>
      </c>
      <c r="F1215" t="s">
        <v>6</v>
      </c>
      <c r="G1215">
        <v>297</v>
      </c>
      <c r="H1215" t="s">
        <v>7</v>
      </c>
      <c r="I1215" t="s">
        <v>7</v>
      </c>
      <c r="J1215">
        <v>213.84</v>
      </c>
      <c r="K1215">
        <v>555.39</v>
      </c>
      <c r="L1215" t="s">
        <v>5</v>
      </c>
      <c r="M1215">
        <v>0</v>
      </c>
      <c r="N1215">
        <v>555.39</v>
      </c>
      <c r="O1215">
        <v>341.55</v>
      </c>
    </row>
    <row r="1216" spans="1:15">
      <c r="A1216" s="1">
        <v>39783</v>
      </c>
      <c r="B1216" t="s">
        <v>19</v>
      </c>
      <c r="C1216" t="s">
        <v>20</v>
      </c>
      <c r="D1216" t="s">
        <v>21</v>
      </c>
      <c r="E1216" t="s">
        <v>3</v>
      </c>
      <c r="F1216" t="s">
        <v>8</v>
      </c>
      <c r="G1216">
        <v>737</v>
      </c>
      <c r="H1216" t="s">
        <v>7</v>
      </c>
      <c r="I1216" t="s">
        <v>5</v>
      </c>
      <c r="J1216">
        <v>523.27</v>
      </c>
      <c r="K1216">
        <v>1304.49</v>
      </c>
      <c r="L1216" t="s">
        <v>5</v>
      </c>
      <c r="M1216">
        <v>0</v>
      </c>
      <c r="N1216">
        <v>1304.49</v>
      </c>
      <c r="O1216">
        <v>781.22000000000014</v>
      </c>
    </row>
    <row r="1217" spans="1:15">
      <c r="A1217" s="1">
        <v>39783</v>
      </c>
      <c r="B1217" t="s">
        <v>19</v>
      </c>
      <c r="C1217" t="s">
        <v>20</v>
      </c>
      <c r="D1217" t="s">
        <v>21</v>
      </c>
      <c r="E1217" t="s">
        <v>9</v>
      </c>
      <c r="F1217" t="s">
        <v>10</v>
      </c>
      <c r="G1217">
        <v>262</v>
      </c>
      <c r="H1217" t="s">
        <v>7</v>
      </c>
      <c r="I1217" t="s">
        <v>7</v>
      </c>
      <c r="J1217">
        <v>222.7</v>
      </c>
      <c r="K1217">
        <v>571.16</v>
      </c>
      <c r="L1217" t="s">
        <v>5</v>
      </c>
      <c r="M1217">
        <v>0</v>
      </c>
      <c r="N1217">
        <v>571.16</v>
      </c>
      <c r="O1217">
        <v>348.45999999999992</v>
      </c>
    </row>
    <row r="1218" spans="1:15">
      <c r="A1218" s="1">
        <v>39783</v>
      </c>
      <c r="B1218" t="s">
        <v>19</v>
      </c>
      <c r="C1218" t="s">
        <v>20</v>
      </c>
      <c r="D1218" t="s">
        <v>21</v>
      </c>
      <c r="E1218" t="s">
        <v>9</v>
      </c>
      <c r="F1218" t="s">
        <v>11</v>
      </c>
      <c r="G1218">
        <v>133</v>
      </c>
      <c r="H1218" t="s">
        <v>5</v>
      </c>
      <c r="I1218" t="s">
        <v>5</v>
      </c>
      <c r="J1218">
        <v>98.419999999999987</v>
      </c>
      <c r="K1218">
        <v>248.71</v>
      </c>
      <c r="L1218" t="s">
        <v>5</v>
      </c>
      <c r="M1218">
        <v>0</v>
      </c>
      <c r="N1218">
        <v>248.71</v>
      </c>
      <c r="O1218">
        <v>150.29</v>
      </c>
    </row>
    <row r="1219" spans="1:15">
      <c r="A1219" s="1">
        <v>39783</v>
      </c>
      <c r="B1219" t="s">
        <v>19</v>
      </c>
      <c r="C1219" t="s">
        <v>20</v>
      </c>
      <c r="D1219" t="s">
        <v>21</v>
      </c>
      <c r="E1219" t="s">
        <v>9</v>
      </c>
      <c r="F1219" t="s">
        <v>12</v>
      </c>
      <c r="G1219">
        <v>325</v>
      </c>
      <c r="H1219" t="s">
        <v>5</v>
      </c>
      <c r="I1219" t="s">
        <v>5</v>
      </c>
      <c r="J1219">
        <v>357.5</v>
      </c>
      <c r="K1219">
        <v>923</v>
      </c>
      <c r="L1219" t="s">
        <v>5</v>
      </c>
      <c r="M1219">
        <v>0</v>
      </c>
      <c r="N1219">
        <v>923</v>
      </c>
      <c r="O1219">
        <v>565.5</v>
      </c>
    </row>
    <row r="1220" spans="1:15">
      <c r="A1220" s="1">
        <v>39783</v>
      </c>
      <c r="B1220" t="s">
        <v>19</v>
      </c>
      <c r="C1220" t="s">
        <v>20</v>
      </c>
      <c r="D1220" t="s">
        <v>21</v>
      </c>
      <c r="E1220" t="s">
        <v>13</v>
      </c>
      <c r="F1220" t="s">
        <v>30</v>
      </c>
      <c r="G1220">
        <v>1509</v>
      </c>
      <c r="H1220" t="s">
        <v>7</v>
      </c>
      <c r="I1220" t="s">
        <v>5</v>
      </c>
      <c r="J1220">
        <v>1222.29</v>
      </c>
      <c r="K1220">
        <v>3304.71</v>
      </c>
      <c r="L1220" t="s">
        <v>5</v>
      </c>
      <c r="M1220">
        <v>0</v>
      </c>
      <c r="N1220">
        <v>3304.71</v>
      </c>
      <c r="O1220">
        <v>2082.42</v>
      </c>
    </row>
    <row r="1221" spans="1:15">
      <c r="A1221" s="1">
        <v>39783</v>
      </c>
      <c r="B1221" t="s">
        <v>19</v>
      </c>
      <c r="C1221" t="s">
        <v>20</v>
      </c>
      <c r="D1221" t="s">
        <v>21</v>
      </c>
      <c r="E1221" t="s">
        <v>13</v>
      </c>
      <c r="F1221" t="s">
        <v>14</v>
      </c>
      <c r="G1221">
        <v>224</v>
      </c>
      <c r="H1221" t="s">
        <v>7</v>
      </c>
      <c r="I1221" t="s">
        <v>5</v>
      </c>
      <c r="J1221">
        <v>313.60000000000002</v>
      </c>
      <c r="K1221">
        <v>781.76</v>
      </c>
      <c r="L1221" t="s">
        <v>5</v>
      </c>
      <c r="M1221">
        <v>0</v>
      </c>
      <c r="N1221">
        <v>781.76</v>
      </c>
      <c r="O1221">
        <v>468.15999999999997</v>
      </c>
    </row>
    <row r="1222" spans="1:15">
      <c r="A1222" s="1">
        <v>39783</v>
      </c>
      <c r="B1222" t="s">
        <v>19</v>
      </c>
      <c r="C1222" t="s">
        <v>20</v>
      </c>
      <c r="D1222" t="s">
        <v>21</v>
      </c>
      <c r="E1222" t="s">
        <v>15</v>
      </c>
      <c r="F1222" t="s">
        <v>16</v>
      </c>
      <c r="G1222">
        <v>101</v>
      </c>
      <c r="H1222" t="s">
        <v>5</v>
      </c>
      <c r="I1222" t="s">
        <v>5</v>
      </c>
      <c r="J1222">
        <v>65.650000000000006</v>
      </c>
      <c r="K1222">
        <v>169.68</v>
      </c>
      <c r="L1222" t="s">
        <v>5</v>
      </c>
      <c r="M1222">
        <v>0</v>
      </c>
      <c r="N1222">
        <v>169.68</v>
      </c>
      <c r="O1222">
        <v>104.03</v>
      </c>
    </row>
    <row r="1223" spans="1:15">
      <c r="A1223" s="1">
        <v>39783</v>
      </c>
      <c r="B1223" t="s">
        <v>19</v>
      </c>
      <c r="C1223" t="s">
        <v>20</v>
      </c>
      <c r="D1223" t="s">
        <v>21</v>
      </c>
      <c r="E1223" t="s">
        <v>15</v>
      </c>
      <c r="F1223" t="s">
        <v>22</v>
      </c>
      <c r="G1223">
        <v>283</v>
      </c>
      <c r="H1223" t="s">
        <v>7</v>
      </c>
      <c r="I1223" t="s">
        <v>5</v>
      </c>
      <c r="J1223">
        <v>353.75</v>
      </c>
      <c r="K1223">
        <v>891.45</v>
      </c>
      <c r="L1223" t="s">
        <v>7</v>
      </c>
      <c r="M1223">
        <v>178.29000000000002</v>
      </c>
      <c r="N1223">
        <v>713.16000000000008</v>
      </c>
      <c r="O1223">
        <v>537.70000000000005</v>
      </c>
    </row>
    <row r="1224" spans="1:15">
      <c r="A1224" s="1">
        <v>39783</v>
      </c>
      <c r="B1224" t="s">
        <v>19</v>
      </c>
      <c r="C1224" t="s">
        <v>23</v>
      </c>
      <c r="D1224" t="s">
        <v>24</v>
      </c>
      <c r="E1224" t="s">
        <v>3</v>
      </c>
      <c r="F1224" t="s">
        <v>4</v>
      </c>
      <c r="G1224">
        <v>55</v>
      </c>
      <c r="H1224" t="s">
        <v>5</v>
      </c>
      <c r="I1224" t="s">
        <v>5</v>
      </c>
      <c r="J1224">
        <v>48.4</v>
      </c>
      <c r="K1224">
        <v>124.85</v>
      </c>
      <c r="L1224" t="s">
        <v>5</v>
      </c>
      <c r="M1224">
        <v>0</v>
      </c>
      <c r="N1224">
        <v>124.85</v>
      </c>
      <c r="O1224">
        <v>76.45</v>
      </c>
    </row>
    <row r="1225" spans="1:15">
      <c r="A1225" s="1">
        <v>39783</v>
      </c>
      <c r="B1225" t="s">
        <v>19</v>
      </c>
      <c r="C1225" t="s">
        <v>23</v>
      </c>
      <c r="D1225" t="s">
        <v>24</v>
      </c>
      <c r="E1225" t="s">
        <v>3</v>
      </c>
      <c r="F1225" t="s">
        <v>6</v>
      </c>
      <c r="G1225">
        <v>103</v>
      </c>
      <c r="H1225" t="s">
        <v>7</v>
      </c>
      <c r="I1225" t="s">
        <v>7</v>
      </c>
      <c r="J1225">
        <v>74.16</v>
      </c>
      <c r="K1225">
        <v>192.61</v>
      </c>
      <c r="L1225" t="s">
        <v>5</v>
      </c>
      <c r="M1225">
        <v>0</v>
      </c>
      <c r="N1225">
        <v>192.61</v>
      </c>
      <c r="O1225">
        <v>118.45000000000002</v>
      </c>
    </row>
    <row r="1226" spans="1:15">
      <c r="A1226" s="1">
        <v>39783</v>
      </c>
      <c r="B1226" t="s">
        <v>19</v>
      </c>
      <c r="C1226" t="s">
        <v>23</v>
      </c>
      <c r="D1226" t="s">
        <v>24</v>
      </c>
      <c r="E1226" t="s">
        <v>3</v>
      </c>
      <c r="F1226" t="s">
        <v>8</v>
      </c>
      <c r="G1226">
        <v>353</v>
      </c>
      <c r="H1226" t="s">
        <v>7</v>
      </c>
      <c r="I1226" t="s">
        <v>5</v>
      </c>
      <c r="J1226">
        <v>250.63</v>
      </c>
      <c r="K1226">
        <v>624.80999999999995</v>
      </c>
      <c r="L1226" t="s">
        <v>5</v>
      </c>
      <c r="M1226">
        <v>0</v>
      </c>
      <c r="N1226">
        <v>624.80999999999995</v>
      </c>
      <c r="O1226">
        <v>374.18</v>
      </c>
    </row>
    <row r="1227" spans="1:15">
      <c r="A1227" s="1">
        <v>39783</v>
      </c>
      <c r="B1227" t="s">
        <v>19</v>
      </c>
      <c r="C1227" t="s">
        <v>23</v>
      </c>
      <c r="D1227" t="s">
        <v>24</v>
      </c>
      <c r="E1227" t="s">
        <v>9</v>
      </c>
      <c r="F1227" t="s">
        <v>10</v>
      </c>
      <c r="G1227">
        <v>122</v>
      </c>
      <c r="H1227" t="s">
        <v>7</v>
      </c>
      <c r="I1227" t="s">
        <v>7</v>
      </c>
      <c r="J1227">
        <v>103.7</v>
      </c>
      <c r="K1227">
        <v>265.96000000000004</v>
      </c>
      <c r="L1227" t="s">
        <v>5</v>
      </c>
      <c r="M1227">
        <v>0</v>
      </c>
      <c r="N1227">
        <v>265.96000000000004</v>
      </c>
      <c r="O1227">
        <v>162.26</v>
      </c>
    </row>
    <row r="1228" spans="1:15">
      <c r="A1228" s="1">
        <v>39783</v>
      </c>
      <c r="B1228" t="s">
        <v>19</v>
      </c>
      <c r="C1228" t="s">
        <v>23</v>
      </c>
      <c r="D1228" t="s">
        <v>24</v>
      </c>
      <c r="E1228" t="s">
        <v>9</v>
      </c>
      <c r="F1228" t="s">
        <v>11</v>
      </c>
      <c r="G1228">
        <v>127</v>
      </c>
      <c r="H1228" t="s">
        <v>5</v>
      </c>
      <c r="I1228" t="s">
        <v>5</v>
      </c>
      <c r="J1228">
        <v>93.97999999999999</v>
      </c>
      <c r="K1228">
        <v>237.49</v>
      </c>
      <c r="L1228" t="s">
        <v>5</v>
      </c>
      <c r="M1228">
        <v>0</v>
      </c>
      <c r="N1228">
        <v>237.49</v>
      </c>
      <c r="O1228">
        <v>143.51</v>
      </c>
    </row>
    <row r="1229" spans="1:15">
      <c r="A1229" s="1">
        <v>39783</v>
      </c>
      <c r="B1229" t="s">
        <v>19</v>
      </c>
      <c r="C1229" t="s">
        <v>23</v>
      </c>
      <c r="D1229" t="s">
        <v>24</v>
      </c>
      <c r="E1229" t="s">
        <v>9</v>
      </c>
      <c r="F1229" t="s">
        <v>12</v>
      </c>
      <c r="G1229">
        <v>235</v>
      </c>
      <c r="H1229" t="s">
        <v>5</v>
      </c>
      <c r="I1229" t="s">
        <v>5</v>
      </c>
      <c r="J1229">
        <v>258.5</v>
      </c>
      <c r="K1229">
        <v>667.40000000000009</v>
      </c>
      <c r="L1229" t="s">
        <v>5</v>
      </c>
      <c r="M1229">
        <v>0</v>
      </c>
      <c r="N1229">
        <v>667.40000000000009</v>
      </c>
      <c r="O1229">
        <v>408.9</v>
      </c>
    </row>
    <row r="1230" spans="1:15">
      <c r="A1230" s="1">
        <v>39783</v>
      </c>
      <c r="B1230" t="s">
        <v>19</v>
      </c>
      <c r="C1230" t="s">
        <v>23</v>
      </c>
      <c r="D1230" t="s">
        <v>24</v>
      </c>
      <c r="E1230" t="s">
        <v>13</v>
      </c>
      <c r="F1230" t="s">
        <v>30</v>
      </c>
      <c r="G1230">
        <v>197</v>
      </c>
      <c r="H1230" t="s">
        <v>7</v>
      </c>
      <c r="I1230" t="s">
        <v>5</v>
      </c>
      <c r="J1230">
        <v>159.57</v>
      </c>
      <c r="K1230">
        <v>431.43</v>
      </c>
      <c r="L1230" t="s">
        <v>5</v>
      </c>
      <c r="M1230">
        <v>0</v>
      </c>
      <c r="N1230">
        <v>431.43</v>
      </c>
      <c r="O1230">
        <v>271.86</v>
      </c>
    </row>
    <row r="1231" spans="1:15">
      <c r="A1231" s="1">
        <v>39783</v>
      </c>
      <c r="B1231" t="s">
        <v>19</v>
      </c>
      <c r="C1231" t="s">
        <v>23</v>
      </c>
      <c r="D1231" t="s">
        <v>24</v>
      </c>
      <c r="E1231" t="s">
        <v>13</v>
      </c>
      <c r="F1231" t="s">
        <v>14</v>
      </c>
      <c r="G1231">
        <v>23</v>
      </c>
      <c r="H1231" t="s">
        <v>7</v>
      </c>
      <c r="I1231" t="s">
        <v>5</v>
      </c>
      <c r="J1231">
        <v>32.200000000000003</v>
      </c>
      <c r="K1231">
        <v>80.27</v>
      </c>
      <c r="L1231" t="s">
        <v>5</v>
      </c>
      <c r="M1231">
        <v>0</v>
      </c>
      <c r="N1231">
        <v>80.27</v>
      </c>
      <c r="O1231">
        <v>48.07</v>
      </c>
    </row>
    <row r="1232" spans="1:15">
      <c r="A1232" s="1">
        <v>39783</v>
      </c>
      <c r="B1232" t="s">
        <v>19</v>
      </c>
      <c r="C1232" t="s">
        <v>23</v>
      </c>
      <c r="D1232" t="s">
        <v>24</v>
      </c>
      <c r="E1232" t="s">
        <v>15</v>
      </c>
      <c r="F1232" t="s">
        <v>22</v>
      </c>
      <c r="G1232">
        <v>27</v>
      </c>
      <c r="H1232" t="s">
        <v>7</v>
      </c>
      <c r="I1232" t="s">
        <v>5</v>
      </c>
      <c r="J1232">
        <v>33.75</v>
      </c>
      <c r="K1232">
        <v>85.05</v>
      </c>
      <c r="L1232" t="s">
        <v>7</v>
      </c>
      <c r="M1232">
        <v>17.010000000000002</v>
      </c>
      <c r="N1232">
        <v>68.040000000000006</v>
      </c>
      <c r="O1232">
        <v>51.3</v>
      </c>
    </row>
    <row r="1233" spans="1:15">
      <c r="A1233" s="1">
        <v>39783</v>
      </c>
      <c r="B1233" t="s">
        <v>0</v>
      </c>
      <c r="C1233" t="s">
        <v>25</v>
      </c>
      <c r="D1233" t="s">
        <v>26</v>
      </c>
      <c r="E1233" t="s">
        <v>3</v>
      </c>
      <c r="F1233" t="s">
        <v>4</v>
      </c>
      <c r="G1233">
        <v>135</v>
      </c>
      <c r="H1233" t="s">
        <v>5</v>
      </c>
      <c r="I1233" t="s">
        <v>5</v>
      </c>
      <c r="J1233">
        <v>118.80000000000001</v>
      </c>
      <c r="K1233">
        <v>306.45</v>
      </c>
      <c r="L1233" t="s">
        <v>5</v>
      </c>
      <c r="M1233">
        <v>0</v>
      </c>
      <c r="N1233">
        <v>306.45</v>
      </c>
      <c r="O1233">
        <v>187.65</v>
      </c>
    </row>
    <row r="1234" spans="1:15">
      <c r="A1234" s="1">
        <v>39783</v>
      </c>
      <c r="B1234" t="s">
        <v>0</v>
      </c>
      <c r="C1234" t="s">
        <v>25</v>
      </c>
      <c r="D1234" t="s">
        <v>26</v>
      </c>
      <c r="E1234" t="s">
        <v>3</v>
      </c>
      <c r="F1234" t="s">
        <v>6</v>
      </c>
      <c r="G1234">
        <v>145</v>
      </c>
      <c r="H1234" t="s">
        <v>7</v>
      </c>
      <c r="I1234" t="s">
        <v>7</v>
      </c>
      <c r="J1234">
        <v>104.4</v>
      </c>
      <c r="K1234">
        <v>271.15000000000003</v>
      </c>
      <c r="L1234" t="s">
        <v>5</v>
      </c>
      <c r="M1234">
        <v>0</v>
      </c>
      <c r="N1234">
        <v>271.15000000000003</v>
      </c>
      <c r="O1234">
        <v>166.75</v>
      </c>
    </row>
    <row r="1235" spans="1:15">
      <c r="A1235" s="1">
        <v>39783</v>
      </c>
      <c r="B1235" t="s">
        <v>0</v>
      </c>
      <c r="C1235" t="s">
        <v>25</v>
      </c>
      <c r="D1235" t="s">
        <v>26</v>
      </c>
      <c r="E1235" t="s">
        <v>3</v>
      </c>
      <c r="F1235" t="s">
        <v>8</v>
      </c>
      <c r="G1235">
        <v>928</v>
      </c>
      <c r="H1235" t="s">
        <v>7</v>
      </c>
      <c r="I1235" t="s">
        <v>5</v>
      </c>
      <c r="J1235">
        <v>658.88</v>
      </c>
      <c r="K1235">
        <v>1642.5600000000002</v>
      </c>
      <c r="L1235" t="s">
        <v>5</v>
      </c>
      <c r="M1235">
        <v>0</v>
      </c>
      <c r="N1235">
        <v>1642.5600000000002</v>
      </c>
      <c r="O1235">
        <v>983.68000000000006</v>
      </c>
    </row>
    <row r="1236" spans="1:15">
      <c r="A1236" s="1">
        <v>39783</v>
      </c>
      <c r="B1236" t="s">
        <v>0</v>
      </c>
      <c r="C1236" t="s">
        <v>25</v>
      </c>
      <c r="D1236" t="s">
        <v>26</v>
      </c>
      <c r="E1236" t="s">
        <v>9</v>
      </c>
      <c r="F1236" t="s">
        <v>10</v>
      </c>
      <c r="G1236">
        <v>225</v>
      </c>
      <c r="H1236" t="s">
        <v>7</v>
      </c>
      <c r="I1236" t="s">
        <v>7</v>
      </c>
      <c r="J1236">
        <v>191.24999999999997</v>
      </c>
      <c r="K1236">
        <v>490.5</v>
      </c>
      <c r="L1236" t="s">
        <v>5</v>
      </c>
      <c r="M1236">
        <v>0</v>
      </c>
      <c r="N1236">
        <v>490.5</v>
      </c>
      <c r="O1236">
        <v>299.25</v>
      </c>
    </row>
    <row r="1237" spans="1:15">
      <c r="A1237" s="1">
        <v>39783</v>
      </c>
      <c r="B1237" t="s">
        <v>0</v>
      </c>
      <c r="C1237" t="s">
        <v>25</v>
      </c>
      <c r="D1237" t="s">
        <v>26</v>
      </c>
      <c r="E1237" t="s">
        <v>9</v>
      </c>
      <c r="F1237" t="s">
        <v>11</v>
      </c>
      <c r="G1237">
        <v>195</v>
      </c>
      <c r="H1237" t="s">
        <v>5</v>
      </c>
      <c r="I1237" t="s">
        <v>5</v>
      </c>
      <c r="J1237">
        <v>144.29999999999998</v>
      </c>
      <c r="K1237">
        <v>364.65000000000003</v>
      </c>
      <c r="L1237" t="s">
        <v>5</v>
      </c>
      <c r="M1237">
        <v>0</v>
      </c>
      <c r="N1237">
        <v>364.65000000000003</v>
      </c>
      <c r="O1237">
        <v>220.35</v>
      </c>
    </row>
    <row r="1238" spans="1:15">
      <c r="A1238" s="1">
        <v>39783</v>
      </c>
      <c r="B1238" t="s">
        <v>0</v>
      </c>
      <c r="C1238" t="s">
        <v>25</v>
      </c>
      <c r="D1238" t="s">
        <v>26</v>
      </c>
      <c r="E1238" t="s">
        <v>9</v>
      </c>
      <c r="F1238" t="s">
        <v>12</v>
      </c>
      <c r="G1238">
        <v>348</v>
      </c>
      <c r="H1238" t="s">
        <v>5</v>
      </c>
      <c r="I1238" t="s">
        <v>5</v>
      </c>
      <c r="J1238">
        <v>382.79999999999995</v>
      </c>
      <c r="K1238">
        <v>988.31999999999994</v>
      </c>
      <c r="L1238" t="s">
        <v>5</v>
      </c>
      <c r="M1238">
        <v>0</v>
      </c>
      <c r="N1238">
        <v>988.31999999999994</v>
      </c>
      <c r="O1238">
        <v>605.52</v>
      </c>
    </row>
    <row r="1239" spans="1:15">
      <c r="A1239" s="1">
        <v>39783</v>
      </c>
      <c r="B1239" t="s">
        <v>0</v>
      </c>
      <c r="C1239" t="s">
        <v>25</v>
      </c>
      <c r="D1239" t="s">
        <v>26</v>
      </c>
      <c r="E1239" t="s">
        <v>13</v>
      </c>
      <c r="F1239" t="s">
        <v>30</v>
      </c>
      <c r="G1239">
        <v>1107</v>
      </c>
      <c r="H1239" t="s">
        <v>7</v>
      </c>
      <c r="I1239" t="s">
        <v>5</v>
      </c>
      <c r="J1239">
        <v>896.67000000000007</v>
      </c>
      <c r="K1239">
        <v>2424.33</v>
      </c>
      <c r="L1239" t="s">
        <v>5</v>
      </c>
      <c r="M1239">
        <v>0</v>
      </c>
      <c r="N1239">
        <v>2424.33</v>
      </c>
      <c r="O1239">
        <v>1527.6599999999999</v>
      </c>
    </row>
    <row r="1240" spans="1:15">
      <c r="A1240" s="1">
        <v>39783</v>
      </c>
      <c r="B1240" t="s">
        <v>0</v>
      </c>
      <c r="C1240" t="s">
        <v>25</v>
      </c>
      <c r="D1240" t="s">
        <v>26</v>
      </c>
      <c r="E1240" t="s">
        <v>13</v>
      </c>
      <c r="F1240" t="s">
        <v>14</v>
      </c>
      <c r="G1240">
        <v>73</v>
      </c>
      <c r="H1240" t="s">
        <v>7</v>
      </c>
      <c r="I1240" t="s">
        <v>5</v>
      </c>
      <c r="J1240">
        <v>102.19999999999999</v>
      </c>
      <c r="K1240">
        <v>254.76999999999998</v>
      </c>
      <c r="L1240" t="s">
        <v>5</v>
      </c>
      <c r="M1240">
        <v>0</v>
      </c>
      <c r="N1240">
        <v>254.76999999999998</v>
      </c>
      <c r="O1240">
        <v>152.57</v>
      </c>
    </row>
    <row r="1241" spans="1:15">
      <c r="A1241" s="1">
        <v>39783</v>
      </c>
      <c r="B1241" t="s">
        <v>0</v>
      </c>
      <c r="C1241" t="s">
        <v>25</v>
      </c>
      <c r="D1241" t="s">
        <v>26</v>
      </c>
      <c r="E1241" t="s">
        <v>15</v>
      </c>
      <c r="F1241" t="s">
        <v>16</v>
      </c>
      <c r="G1241">
        <v>86</v>
      </c>
      <c r="H1241" t="s">
        <v>5</v>
      </c>
      <c r="I1241" t="s">
        <v>5</v>
      </c>
      <c r="J1241">
        <v>55.9</v>
      </c>
      <c r="K1241">
        <v>144.47999999999999</v>
      </c>
      <c r="L1241" t="s">
        <v>5</v>
      </c>
      <c r="M1241">
        <v>0</v>
      </c>
      <c r="N1241">
        <v>144.47999999999999</v>
      </c>
      <c r="O1241">
        <v>88.58</v>
      </c>
    </row>
    <row r="1242" spans="1:15">
      <c r="A1242" s="1">
        <v>39783</v>
      </c>
      <c r="B1242" t="s">
        <v>0</v>
      </c>
      <c r="C1242" t="s">
        <v>25</v>
      </c>
      <c r="D1242" t="s">
        <v>26</v>
      </c>
      <c r="E1242" t="s">
        <v>15</v>
      </c>
      <c r="F1242" t="s">
        <v>22</v>
      </c>
      <c r="G1242">
        <v>221</v>
      </c>
      <c r="H1242" t="s">
        <v>7</v>
      </c>
      <c r="I1242" t="s">
        <v>5</v>
      </c>
      <c r="J1242">
        <v>276.25</v>
      </c>
      <c r="K1242">
        <v>696.15000000000009</v>
      </c>
      <c r="L1242" t="s">
        <v>5</v>
      </c>
      <c r="M1242">
        <v>0</v>
      </c>
      <c r="N1242">
        <v>696.15000000000009</v>
      </c>
      <c r="O1242">
        <v>419.9</v>
      </c>
    </row>
    <row r="1243" spans="1:15">
      <c r="A1243" s="1">
        <v>39783</v>
      </c>
      <c r="B1243" t="s">
        <v>0</v>
      </c>
      <c r="C1243" t="s">
        <v>17</v>
      </c>
      <c r="D1243" t="s">
        <v>27</v>
      </c>
      <c r="E1243" t="s">
        <v>3</v>
      </c>
      <c r="F1243" t="s">
        <v>4</v>
      </c>
      <c r="G1243">
        <v>71</v>
      </c>
      <c r="H1243" t="s">
        <v>5</v>
      </c>
      <c r="I1243" t="s">
        <v>5</v>
      </c>
      <c r="J1243">
        <v>62.480000000000004</v>
      </c>
      <c r="K1243">
        <v>161.17000000000002</v>
      </c>
      <c r="L1243" t="s">
        <v>5</v>
      </c>
      <c r="M1243">
        <v>0</v>
      </c>
      <c r="N1243">
        <v>161.17000000000002</v>
      </c>
      <c r="O1243">
        <v>98.69</v>
      </c>
    </row>
    <row r="1244" spans="1:15">
      <c r="A1244" s="1">
        <v>39783</v>
      </c>
      <c r="B1244" t="s">
        <v>0</v>
      </c>
      <c r="C1244" t="s">
        <v>17</v>
      </c>
      <c r="D1244" t="s">
        <v>27</v>
      </c>
      <c r="E1244" t="s">
        <v>3</v>
      </c>
      <c r="F1244" t="s">
        <v>6</v>
      </c>
      <c r="G1244">
        <v>101</v>
      </c>
      <c r="H1244" t="s">
        <v>7</v>
      </c>
      <c r="I1244" t="s">
        <v>7</v>
      </c>
      <c r="J1244">
        <v>72.72</v>
      </c>
      <c r="K1244">
        <v>188.87</v>
      </c>
      <c r="L1244" t="s">
        <v>5</v>
      </c>
      <c r="M1244">
        <v>0</v>
      </c>
      <c r="N1244">
        <v>188.87</v>
      </c>
      <c r="O1244">
        <v>116.14999999999999</v>
      </c>
    </row>
    <row r="1245" spans="1:15">
      <c r="A1245" s="1">
        <v>39783</v>
      </c>
      <c r="B1245" t="s">
        <v>0</v>
      </c>
      <c r="C1245" t="s">
        <v>17</v>
      </c>
      <c r="D1245" t="s">
        <v>27</v>
      </c>
      <c r="E1245" t="s">
        <v>3</v>
      </c>
      <c r="F1245" t="s">
        <v>8</v>
      </c>
      <c r="G1245">
        <v>365</v>
      </c>
      <c r="H1245" t="s">
        <v>7</v>
      </c>
      <c r="I1245" t="s">
        <v>5</v>
      </c>
      <c r="J1245">
        <v>259.14999999999998</v>
      </c>
      <c r="K1245">
        <v>646.04999999999995</v>
      </c>
      <c r="L1245" t="s">
        <v>5</v>
      </c>
      <c r="M1245">
        <v>0</v>
      </c>
      <c r="N1245">
        <v>646.04999999999995</v>
      </c>
      <c r="O1245">
        <v>386.9</v>
      </c>
    </row>
    <row r="1246" spans="1:15">
      <c r="A1246" s="1">
        <v>39783</v>
      </c>
      <c r="B1246" t="s">
        <v>0</v>
      </c>
      <c r="C1246" t="s">
        <v>17</v>
      </c>
      <c r="D1246" t="s">
        <v>27</v>
      </c>
      <c r="E1246" t="s">
        <v>9</v>
      </c>
      <c r="F1246" t="s">
        <v>10</v>
      </c>
      <c r="G1246">
        <v>146</v>
      </c>
      <c r="H1246" t="s">
        <v>7</v>
      </c>
      <c r="I1246" t="s">
        <v>7</v>
      </c>
      <c r="J1246">
        <v>124.1</v>
      </c>
      <c r="K1246">
        <v>318.27999999999997</v>
      </c>
      <c r="L1246" t="s">
        <v>5</v>
      </c>
      <c r="M1246">
        <v>0</v>
      </c>
      <c r="N1246">
        <v>318.27999999999997</v>
      </c>
      <c r="O1246">
        <v>194.18</v>
      </c>
    </row>
    <row r="1247" spans="1:15">
      <c r="A1247" s="1">
        <v>39783</v>
      </c>
      <c r="B1247" t="s">
        <v>0</v>
      </c>
      <c r="C1247" t="s">
        <v>17</v>
      </c>
      <c r="D1247" t="s">
        <v>27</v>
      </c>
      <c r="E1247" t="s">
        <v>9</v>
      </c>
      <c r="F1247" t="s">
        <v>11</v>
      </c>
      <c r="G1247">
        <v>174</v>
      </c>
      <c r="H1247" t="s">
        <v>5</v>
      </c>
      <c r="I1247" t="s">
        <v>5</v>
      </c>
      <c r="J1247">
        <v>128.76</v>
      </c>
      <c r="K1247">
        <v>325.38</v>
      </c>
      <c r="L1247" t="s">
        <v>5</v>
      </c>
      <c r="M1247">
        <v>0</v>
      </c>
      <c r="N1247">
        <v>325.38</v>
      </c>
      <c r="O1247">
        <v>196.62</v>
      </c>
    </row>
    <row r="1248" spans="1:15">
      <c r="A1248" s="1">
        <v>39783</v>
      </c>
      <c r="B1248" t="s">
        <v>0</v>
      </c>
      <c r="C1248" t="s">
        <v>17</v>
      </c>
      <c r="D1248" t="s">
        <v>27</v>
      </c>
      <c r="E1248" t="s">
        <v>9</v>
      </c>
      <c r="F1248" t="s">
        <v>12</v>
      </c>
      <c r="G1248">
        <v>245</v>
      </c>
      <c r="H1248" t="s">
        <v>5</v>
      </c>
      <c r="I1248" t="s">
        <v>5</v>
      </c>
      <c r="J1248">
        <v>269.5</v>
      </c>
      <c r="K1248">
        <v>695.8</v>
      </c>
      <c r="L1248" t="s">
        <v>5</v>
      </c>
      <c r="M1248">
        <v>0</v>
      </c>
      <c r="N1248">
        <v>695.8</v>
      </c>
      <c r="O1248">
        <v>426.3</v>
      </c>
    </row>
    <row r="1249" spans="1:15">
      <c r="A1249" s="1">
        <v>39783</v>
      </c>
      <c r="B1249" t="s">
        <v>0</v>
      </c>
      <c r="C1249" t="s">
        <v>17</v>
      </c>
      <c r="D1249" t="s">
        <v>27</v>
      </c>
      <c r="E1249" t="s">
        <v>13</v>
      </c>
      <c r="F1249" t="s">
        <v>30</v>
      </c>
      <c r="G1249">
        <v>290</v>
      </c>
      <c r="H1249" t="s">
        <v>7</v>
      </c>
      <c r="I1249" t="s">
        <v>5</v>
      </c>
      <c r="J1249">
        <v>234.90000000000003</v>
      </c>
      <c r="K1249">
        <v>635.1</v>
      </c>
      <c r="L1249" t="s">
        <v>5</v>
      </c>
      <c r="M1249">
        <v>0</v>
      </c>
      <c r="N1249">
        <v>635.1</v>
      </c>
      <c r="O1249">
        <v>400.2</v>
      </c>
    </row>
    <row r="1250" spans="1:15">
      <c r="A1250" s="1">
        <v>39783</v>
      </c>
      <c r="B1250" t="s">
        <v>0</v>
      </c>
      <c r="C1250" t="s">
        <v>17</v>
      </c>
      <c r="D1250" t="s">
        <v>27</v>
      </c>
      <c r="E1250" t="s">
        <v>13</v>
      </c>
      <c r="F1250" t="s">
        <v>14</v>
      </c>
      <c r="G1250">
        <v>51</v>
      </c>
      <c r="H1250" t="s">
        <v>7</v>
      </c>
      <c r="I1250" t="s">
        <v>5</v>
      </c>
      <c r="J1250">
        <v>71.400000000000006</v>
      </c>
      <c r="K1250">
        <v>177.99</v>
      </c>
      <c r="L1250" t="s">
        <v>5</v>
      </c>
      <c r="M1250">
        <v>0</v>
      </c>
      <c r="N1250">
        <v>177.99</v>
      </c>
      <c r="O1250">
        <v>106.59</v>
      </c>
    </row>
    <row r="1251" spans="1:15">
      <c r="A1251" s="1">
        <v>39783</v>
      </c>
      <c r="B1251" t="s">
        <v>0</v>
      </c>
      <c r="C1251" t="s">
        <v>17</v>
      </c>
      <c r="D1251" t="s">
        <v>27</v>
      </c>
      <c r="E1251" t="s">
        <v>15</v>
      </c>
      <c r="F1251" t="s">
        <v>22</v>
      </c>
      <c r="G1251">
        <v>67</v>
      </c>
      <c r="H1251" t="s">
        <v>7</v>
      </c>
      <c r="I1251" t="s">
        <v>5</v>
      </c>
      <c r="J1251">
        <v>83.75</v>
      </c>
      <c r="K1251">
        <v>211.05</v>
      </c>
      <c r="L1251" t="s">
        <v>5</v>
      </c>
      <c r="M1251">
        <v>0</v>
      </c>
      <c r="N1251">
        <v>211.05</v>
      </c>
      <c r="O1251">
        <v>127.3</v>
      </c>
    </row>
    <row r="1252" spans="1:15">
      <c r="A1252" s="1">
        <v>39783</v>
      </c>
      <c r="B1252" t="s">
        <v>19</v>
      </c>
      <c r="C1252" t="s">
        <v>28</v>
      </c>
      <c r="D1252" t="s">
        <v>29</v>
      </c>
      <c r="E1252" t="s">
        <v>3</v>
      </c>
      <c r="F1252" t="s">
        <v>4</v>
      </c>
      <c r="G1252">
        <v>46</v>
      </c>
      <c r="H1252" t="s">
        <v>5</v>
      </c>
      <c r="I1252" t="s">
        <v>5</v>
      </c>
      <c r="J1252">
        <v>40.479999999999997</v>
      </c>
      <c r="K1252">
        <v>104.42</v>
      </c>
      <c r="L1252" t="s">
        <v>5</v>
      </c>
      <c r="M1252">
        <v>0</v>
      </c>
      <c r="N1252">
        <v>104.42</v>
      </c>
      <c r="O1252">
        <v>63.94</v>
      </c>
    </row>
    <row r="1253" spans="1:15">
      <c r="A1253" s="1">
        <v>39783</v>
      </c>
      <c r="B1253" t="s">
        <v>19</v>
      </c>
      <c r="C1253" t="s">
        <v>28</v>
      </c>
      <c r="D1253" t="s">
        <v>29</v>
      </c>
      <c r="E1253" t="s">
        <v>3</v>
      </c>
      <c r="F1253" t="s">
        <v>6</v>
      </c>
      <c r="G1253">
        <v>120</v>
      </c>
      <c r="H1253" t="s">
        <v>7</v>
      </c>
      <c r="I1253" t="s">
        <v>7</v>
      </c>
      <c r="J1253">
        <v>86.399999999999991</v>
      </c>
      <c r="K1253">
        <v>224.40000000000003</v>
      </c>
      <c r="L1253" t="s">
        <v>5</v>
      </c>
      <c r="M1253">
        <v>0</v>
      </c>
      <c r="N1253">
        <v>224.40000000000003</v>
      </c>
      <c r="O1253">
        <v>138</v>
      </c>
    </row>
    <row r="1254" spans="1:15">
      <c r="A1254" s="1">
        <v>39783</v>
      </c>
      <c r="B1254" t="s">
        <v>19</v>
      </c>
      <c r="C1254" t="s">
        <v>28</v>
      </c>
      <c r="D1254" t="s">
        <v>29</v>
      </c>
      <c r="E1254" t="s">
        <v>3</v>
      </c>
      <c r="F1254" t="s">
        <v>8</v>
      </c>
      <c r="G1254">
        <v>483</v>
      </c>
      <c r="H1254" t="s">
        <v>7</v>
      </c>
      <c r="I1254" t="s">
        <v>5</v>
      </c>
      <c r="J1254">
        <v>342.93</v>
      </c>
      <c r="K1254">
        <v>854.90999999999985</v>
      </c>
      <c r="L1254" t="s">
        <v>5</v>
      </c>
      <c r="M1254">
        <v>0</v>
      </c>
      <c r="N1254">
        <v>854.90999999999985</v>
      </c>
      <c r="O1254">
        <v>511.98</v>
      </c>
    </row>
    <row r="1255" spans="1:15">
      <c r="A1255" s="1">
        <v>39783</v>
      </c>
      <c r="B1255" t="s">
        <v>19</v>
      </c>
      <c r="C1255" t="s">
        <v>28</v>
      </c>
      <c r="D1255" t="s">
        <v>29</v>
      </c>
      <c r="E1255" t="s">
        <v>9</v>
      </c>
      <c r="F1255" t="s">
        <v>10</v>
      </c>
      <c r="G1255">
        <v>298</v>
      </c>
      <c r="H1255" t="s">
        <v>7</v>
      </c>
      <c r="I1255" t="s">
        <v>7</v>
      </c>
      <c r="J1255">
        <v>253.29999999999995</v>
      </c>
      <c r="K1255">
        <v>649.64</v>
      </c>
      <c r="L1255" t="s">
        <v>5</v>
      </c>
      <c r="M1255">
        <v>0</v>
      </c>
      <c r="N1255">
        <v>649.64</v>
      </c>
      <c r="O1255">
        <v>396.34</v>
      </c>
    </row>
    <row r="1256" spans="1:15">
      <c r="A1256" s="1">
        <v>39783</v>
      </c>
      <c r="B1256" t="s">
        <v>19</v>
      </c>
      <c r="C1256" t="s">
        <v>28</v>
      </c>
      <c r="D1256" t="s">
        <v>29</v>
      </c>
      <c r="E1256" t="s">
        <v>9</v>
      </c>
      <c r="F1256" t="s">
        <v>11</v>
      </c>
      <c r="G1256">
        <v>211</v>
      </c>
      <c r="H1256" t="s">
        <v>5</v>
      </c>
      <c r="I1256" t="s">
        <v>5</v>
      </c>
      <c r="J1256">
        <v>156.13999999999999</v>
      </c>
      <c r="K1256">
        <v>394.57</v>
      </c>
      <c r="L1256" t="s">
        <v>5</v>
      </c>
      <c r="M1256">
        <v>0</v>
      </c>
      <c r="N1256">
        <v>394.57</v>
      </c>
      <c r="O1256">
        <v>238.43</v>
      </c>
    </row>
    <row r="1257" spans="1:15">
      <c r="A1257" s="1">
        <v>39783</v>
      </c>
      <c r="B1257" t="s">
        <v>19</v>
      </c>
      <c r="C1257" t="s">
        <v>28</v>
      </c>
      <c r="D1257" t="s">
        <v>29</v>
      </c>
      <c r="E1257" t="s">
        <v>9</v>
      </c>
      <c r="F1257" t="s">
        <v>12</v>
      </c>
      <c r="G1257">
        <v>401</v>
      </c>
      <c r="H1257" t="s">
        <v>5</v>
      </c>
      <c r="I1257" t="s">
        <v>5</v>
      </c>
      <c r="J1257">
        <v>441.09999999999991</v>
      </c>
      <c r="K1257">
        <v>1138.8399999999999</v>
      </c>
      <c r="L1257" t="s">
        <v>5</v>
      </c>
      <c r="M1257">
        <v>0</v>
      </c>
      <c r="N1257">
        <v>1138.8399999999999</v>
      </c>
      <c r="O1257">
        <v>697.74</v>
      </c>
    </row>
    <row r="1258" spans="1:15">
      <c r="A1258" s="1">
        <v>39783</v>
      </c>
      <c r="B1258" t="s">
        <v>19</v>
      </c>
      <c r="C1258" t="s">
        <v>28</v>
      </c>
      <c r="D1258" t="s">
        <v>29</v>
      </c>
      <c r="E1258" t="s">
        <v>13</v>
      </c>
      <c r="F1258" t="s">
        <v>31</v>
      </c>
      <c r="G1258">
        <v>114</v>
      </c>
      <c r="H1258" t="s">
        <v>5</v>
      </c>
      <c r="I1258" t="s">
        <v>5</v>
      </c>
      <c r="J1258">
        <v>149.34</v>
      </c>
      <c r="K1258">
        <v>360.24</v>
      </c>
      <c r="L1258" t="s">
        <v>5</v>
      </c>
      <c r="M1258">
        <v>0</v>
      </c>
      <c r="N1258">
        <v>360.24</v>
      </c>
      <c r="O1258">
        <v>210.9</v>
      </c>
    </row>
    <row r="1259" spans="1:15">
      <c r="A1259" s="1">
        <v>39783</v>
      </c>
      <c r="B1259" t="s">
        <v>19</v>
      </c>
      <c r="C1259" t="s">
        <v>28</v>
      </c>
      <c r="D1259" t="s">
        <v>29</v>
      </c>
      <c r="E1259" t="s">
        <v>13</v>
      </c>
      <c r="F1259" t="s">
        <v>30</v>
      </c>
      <c r="G1259">
        <v>1305</v>
      </c>
      <c r="H1259" t="s">
        <v>7</v>
      </c>
      <c r="I1259" t="s">
        <v>5</v>
      </c>
      <c r="J1259">
        <v>1057.05</v>
      </c>
      <c r="K1259">
        <v>2857.9500000000003</v>
      </c>
      <c r="L1259" t="s">
        <v>5</v>
      </c>
      <c r="M1259">
        <v>0</v>
      </c>
      <c r="N1259">
        <v>2857.9500000000003</v>
      </c>
      <c r="O1259">
        <v>1800.9</v>
      </c>
    </row>
    <row r="1260" spans="1:15">
      <c r="A1260" s="1">
        <v>39783</v>
      </c>
      <c r="B1260" t="s">
        <v>19</v>
      </c>
      <c r="C1260" t="s">
        <v>28</v>
      </c>
      <c r="D1260" t="s">
        <v>29</v>
      </c>
      <c r="E1260" t="s">
        <v>13</v>
      </c>
      <c r="F1260" t="s">
        <v>14</v>
      </c>
      <c r="G1260">
        <v>20</v>
      </c>
      <c r="H1260" t="s">
        <v>7</v>
      </c>
      <c r="I1260" t="s">
        <v>5</v>
      </c>
      <c r="J1260">
        <v>28</v>
      </c>
      <c r="K1260">
        <v>69.8</v>
      </c>
      <c r="L1260" t="s">
        <v>5</v>
      </c>
      <c r="M1260">
        <v>0</v>
      </c>
      <c r="N1260">
        <v>69.8</v>
      </c>
      <c r="O1260">
        <v>41.8</v>
      </c>
    </row>
    <row r="1261" spans="1:15">
      <c r="A1261" s="1">
        <v>39783</v>
      </c>
      <c r="B1261" t="s">
        <v>19</v>
      </c>
      <c r="C1261" t="s">
        <v>28</v>
      </c>
      <c r="D1261" t="s">
        <v>29</v>
      </c>
      <c r="E1261" t="s">
        <v>15</v>
      </c>
      <c r="F1261" t="s">
        <v>16</v>
      </c>
      <c r="G1261">
        <v>52</v>
      </c>
      <c r="H1261" t="s">
        <v>5</v>
      </c>
      <c r="I1261" t="s">
        <v>5</v>
      </c>
      <c r="J1261">
        <v>33.799999999999997</v>
      </c>
      <c r="K1261">
        <v>87.36</v>
      </c>
      <c r="L1261" t="s">
        <v>5</v>
      </c>
      <c r="M1261">
        <v>0</v>
      </c>
      <c r="N1261">
        <v>87.36</v>
      </c>
      <c r="O1261">
        <v>53.56</v>
      </c>
    </row>
    <row r="1262" spans="1:15">
      <c r="A1262" s="1">
        <v>39783</v>
      </c>
      <c r="B1262" t="s">
        <v>19</v>
      </c>
      <c r="C1262" t="s">
        <v>28</v>
      </c>
      <c r="D1262" t="s">
        <v>29</v>
      </c>
      <c r="E1262" t="s">
        <v>15</v>
      </c>
      <c r="F1262" t="s">
        <v>22</v>
      </c>
      <c r="G1262">
        <v>92</v>
      </c>
      <c r="H1262" t="s">
        <v>7</v>
      </c>
      <c r="I1262" t="s">
        <v>5</v>
      </c>
      <c r="J1262">
        <v>115</v>
      </c>
      <c r="K1262">
        <v>289.79999999999995</v>
      </c>
      <c r="L1262" t="s">
        <v>7</v>
      </c>
      <c r="M1262">
        <v>57.960000000000008</v>
      </c>
      <c r="N1262">
        <v>231.84000000000003</v>
      </c>
      <c r="O1262">
        <v>174.79999999999998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2007-10-10T03:28:14Z</dcterms:modified>
</cp:coreProperties>
</file>