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92" yWindow="108" windowWidth="10500" windowHeight="4776" activeTab="2"/>
  </bookViews>
  <sheets>
    <sheet name="SalesByTitles" sheetId="1" r:id="rId1"/>
    <sheet name="SalesByStore" sheetId="2" r:id="rId2"/>
    <sheet name="Sheet3" sheetId="3" r:id="rId3"/>
  </sheets>
  <calcPr calcId="145621"/>
  <pivotCaches>
    <pivotCache cacheId="0" r:id="rId4"/>
    <pivotCache cacheId="1" r:id="rId5"/>
  </pivotCaches>
</workbook>
</file>

<file path=xl/connections.xml><?xml version="1.0" encoding="utf-8"?>
<connections xmlns="http://schemas.openxmlformats.org/spreadsheetml/2006/main">
  <connection id="1" keepAlive="1" name="(local) DWPubsSales vQuantitiesByTitleAndDate" type="5" refreshedVersion="4" saveData="1">
    <dbPr connection="Provider=SQLOLEDB.1;Integrated Security=SSPI;Persist Security Info=True;Initial Catalog=DWPubsSales;Data Source=(local);Use Procedure for Prepare=1;Auto Translate=True;Packet Size=4096;Workstation ID=RSLAPTOP2;Use Encryption for Data=False;Tag with column collation when possible=False" command="Exec pSelQuantitiesByTitleAndDate"/>
  </connection>
  <connection id="2" odcFile="C:\Users\Administrator\Documents\My Data Sources\(local)_SQL2011 PubsBICubes CubeDWPubsSales.odc" keepAlive="1" name="(local)_SQL2011 PubsBICubes CubeDWPubsSales" type="5" refreshedVersion="4" background="1">
    <dbPr connection="Provider=MSOLAP.4;Integrated Security=SSPI;Persist Security Info=True;Initial Catalog=PubsBICubes;Data Source=(local)\SQL2011;MDX Compatibility=1;Safety Options=2;MDX Missing Member Mode=Error" command="CubeDWPubsSales" commandType="1"/>
    <olapPr sendLocale="1" rowDrillCount="1000"/>
  </connection>
  <connection id="3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<sst xmlns="http://schemas.openxmlformats.org/spreadsheetml/2006/main" count="34" uniqueCount="31">
  <si>
    <t>Grand Total</t>
  </si>
  <si>
    <t>Cooking with Computers: Surreptitious Balance Sheets</t>
  </si>
  <si>
    <t>Computer Phobic AND Non-Phobic Individuals: Behavior Variations</t>
  </si>
  <si>
    <t>SalesQuantity</t>
  </si>
  <si>
    <t>Barnum's</t>
  </si>
  <si>
    <t>Bookbeat</t>
  </si>
  <si>
    <t>Doc-U-Mat: Quality Laundry and Books</t>
  </si>
  <si>
    <t>Eric the Read Books</t>
  </si>
  <si>
    <t>Fricative Bookshop</t>
  </si>
  <si>
    <t>News &amp; Brews</t>
  </si>
  <si>
    <t>Sales Quantities by Store</t>
  </si>
  <si>
    <t>Stores</t>
  </si>
  <si>
    <t>Developed By: Randal Root</t>
  </si>
  <si>
    <t>Report Generated On: Jan, 12, 2012</t>
  </si>
  <si>
    <t>But Is It User Friendly?</t>
  </si>
  <si>
    <t>Emotional Security: A New Algorithm</t>
  </si>
  <si>
    <t>Fifty Years in Buckingham Palace Kitchens</t>
  </si>
  <si>
    <t>Is Anger the Enemy?</t>
  </si>
  <si>
    <t>Life Without Fear</t>
  </si>
  <si>
    <t>Onions, Leeks, and Garlic: Cooking Secrets of the Mediterranean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</si>
  <si>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</si>
  <si>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</si>
  <si>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</si>
  <si>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</si>
  <si>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</si>
  <si>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</si>
  <si>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</si>
  <si>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</si>
  <si>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Total</t>
  </si>
  <si>
    <t>Titles</t>
  </si>
  <si>
    <t>Sales Quantities by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</si>
</sst>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entury Gothic"/>
      <family val="2"/>
      <scheme val="minor"/>
    </font>
    <font>
      <b/>
      <sz val="24"/>
      <color theme="1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b/>
      <sz val="20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NumberFormat="1" applyFill="1"/>
    <xf numFmtId="0" fontId="3" fillId="3" borderId="0" xfId="0" applyFont="1" applyFill="1" applyAlignment="1">
      <alignment horizontal="left" wrapText="1"/>
    </xf>
  </cellXfs>
  <cellStyles count="1">
    <cellStyle name="Normal" xfId="0" builtinId="0"/>
  </cellStyles>
  <dxfs count="7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wrapText="1" indent="0" readingOrder="0"/>
    </dxf>
    <dxf>
      <alignment wrapText="1" indent="0" readingOrder="0"/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[SalesReportsWithPowerPivot.xlsx]SalesByStore!PivotTable2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718285214348206"/>
          <c:y val="0.33116980169145521"/>
          <c:w val="0.75901268591426074"/>
          <c:h val="0.33016477107028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SalesByStore!$C$4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SalesByStore!$B$5:$B$11</c:f>
              <c:strCache>
                <c:ptCount val="6"/>
                <c:pt idx="0">
                  <c:v>Barnum's</c:v>
                </c:pt>
                <c:pt idx="1">
                  <c:v>Bookbeat</c:v>
                </c:pt>
                <c:pt idx="2">
                  <c:v>Doc-U-Mat: Quality Laundry and Books</c:v>
                </c:pt>
                <c:pt idx="3">
                  <c:v>Eric the Read Books</c:v>
                </c:pt>
                <c:pt idx="4">
                  <c:v>Fricative Bookshop</c:v>
                </c:pt>
                <c:pt idx="5">
                  <c:v>News &amp; Brews</c:v>
                </c:pt>
              </c:strCache>
            </c:strRef>
          </c:cat>
          <c:val>
            <c:numRef>
              <c:f>SalesByStore!$C$5:$C$11</c:f>
              <c:numCache>
                <c:formatCode>General</c:formatCode>
                <c:ptCount val="6"/>
                <c:pt idx="0">
                  <c:v>125</c:v>
                </c:pt>
                <c:pt idx="1">
                  <c:v>80</c:v>
                </c:pt>
                <c:pt idx="2">
                  <c:v>130</c:v>
                </c:pt>
                <c:pt idx="3">
                  <c:v>8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22752"/>
        <c:axId val="46525056"/>
      </c:barChart>
      <c:catAx>
        <c:axId val="465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6525056"/>
        <c:crosses val="autoZero"/>
        <c:auto val="1"/>
        <c:lblAlgn val="ctr"/>
        <c:lblOffset val="100"/>
        <c:noMultiLvlLbl val="0"/>
      </c:catAx>
      <c:valAx>
        <c:axId val="465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2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11531243291163"/>
          <c:y val="0.91289217086206198"/>
          <c:w val="0.18029591617670485"/>
          <c:h val="6.84083785643299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11</xdr:row>
      <xdr:rowOff>121920</xdr:rowOff>
    </xdr:from>
    <xdr:to>
      <xdr:col>2</xdr:col>
      <xdr:colOff>640080</xdr:colOff>
      <xdr:row>24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ndal" refreshedDate="40914.467697685184" backgroundQuery="1" createdVersion="4" refreshedVersion="4" minRefreshableVersion="3" recordCount="0" supportSubquery="1" supportAdvancedDrill="1">
  <cacheSource type="external" connectionId="2"/>
  <cacheFields count="3">
    <cacheField name="[Measures].[SalesQuantity]" caption="SalesQuantity" numFmtId="0" hierarchy="27" level="32767"/>
    <cacheField name="[DimStores].[Store].[Store]" caption="Store" numFmtId="0" hierarchy="9" level="1" mappingCount="1">
      <sharedItems count="6">
        <s v="[DimStores].[Store].&amp;[2]" c="Barnum's" cp="1">
          <x/>
        </s>
        <s v="[DimStores].[Store].&amp;[6]" c="Bookbeat" cp="1">
          <x v="1"/>
        </s>
        <s v="[DimStores].[Store].&amp;[4]" c="Doc-U-Mat: Quality Laundry and Books" cp="1">
          <x v="2"/>
        </s>
        <s v="[DimStores].[Store].&amp;[1]" c="Eric the Read Books" cp="1">
          <x v="3"/>
        </s>
        <s v="[DimStores].[Store].&amp;[5]" c="Fricative Bookshop" cp="1">
          <x v="4"/>
        </s>
        <s v="[DimStores].[Store].&amp;[3]" c="News &amp; Brews" cp="1">
          <x v="5"/>
        </s>
      </sharedItems>
      <mpMap v="2"/>
    </cacheField>
    <cacheField name="[DimStores].[Store].[Store].[StoreId]" caption="StoreId" propertyName="StoreId" numFmtId="0" hierarchy="9" level="1" memberPropertyField="1">
      <sharedItems count="6">
        <s v="7066"/>
        <s v="8042"/>
        <s v="7131"/>
        <s v="6380"/>
        <s v="7896"/>
        <s v="7067"/>
      </sharedItems>
    </cacheField>
  </cacheFields>
  <cacheHierarchies count="34">
    <cacheHierarchy uniqueName="[DimAuthors].[AuthorsByState]" caption="AuthorsByState" defaultMemberUniqueName="[DimAuthors].[AuthorsByState].[All]" allUniqueName="[DimAuthors].[AuthorsByState].[All]" dimensionUniqueName="[DimAuthors]" displayFolder="" count="0" unbalanced="0"/>
    <cacheHierarchy uniqueName="[DimAuthors].[AuthorState]" caption="AuthorState" attribute="1" defaultMemberUniqueName="[DimAuthors].[AuthorState].[All]" allUniqueName="[DimAuthors].[AuthorState].[All]" dimensionUniqueName="[DimAuthors]" displayFolder="" count="0" unbalanced="0"/>
    <cacheHierarchy uniqueName="[DimDates].[Date]" caption="Date" attribute="1" time="1" keyAttribute="1" defaultMemberUniqueName="[DimDates].[Date].[All]" allUniqueName="[DimDates].[Date].[All]" dimensionUniqueName="[DimDates]" displayFolder="" count="0" memberValueDatatype="130" unbalanced="0"/>
    <cacheHierarchy uniqueName="[DimDates].[FullDate]" caption="FullDate" attribute="1" time="1" defaultMemberUniqueName="[DimDates].[FullDate].[All]" allUniqueName="[DimDates].[FullDate].[All]" dimensionUniqueName="[DimDates]" displayFolder="" count="0" unbalanced="0"/>
    <cacheHierarchy uniqueName="[DimDates].[Month]" caption="Month" attribute="1" time="1" defaultMemberUniqueName="[DimDates].[Month].[All]" allUniqueName="[DimDates].[Month].[All]" dimensionUniqueName="[DimDates]" displayFolder="" count="0" unbalanced="0"/>
    <cacheHierarchy uniqueName="[DimDates].[Quarter]" caption="Quarter" attribute="1" time="1" defaultMemberUniqueName="[DimDates].[Quarter].[All]" allUniqueName="[DimDates].[Quarter].[All]" dimensionUniqueName="[DimDates]" displayFolder="" count="0" unbalanced="0"/>
    <cacheHierarchy uniqueName="[DimDates].[Year]" caption="Year" attribute="1" time="1" defaultMemberUniqueName="[DimDates].[Year].[All]" allUniqueName="[DimDates].[Year].[All]" dimensionUniqueName="[DimDates]" displayFolder="" count="2" unbalanced="0"/>
    <cacheHierarchy uniqueName="[DimDates].[Year-Qtr-Month-Day]" caption="Year-Qtr-Month-Day" time="1" defaultMemberUniqueName="[DimDates].[Year-Qtr-Month-Day].[All]" allUniqueName="[DimDates].[Year-Qtr-Month-Day].[All]" dimensionUniqueName="[DimDates]" displayFolder="" count="0" unbalanced="0"/>
    <cacheHierarchy uniqueName="[DimOrders].[OrderNumber]" caption="OrderNumber" attribute="1" keyAttribute="1" defaultMemberUniqueName="[DimOrders].[OrderNumber].[All]" allUniqueName="[DimOrders].[OrderNumber].[All]" dimensionUniqueName="[DimOrders]" displayFolder="" count="0" unbalanced="0"/>
    <cacheHierarchy uniqueName="[DimStores].[Store]" caption="Store" attribute="1" keyAttribute="1" defaultMemberUniqueName="[DimStores].[Store].[All]" allUniqueName="[DimStores].[Store].[All]" dimensionUniqueName="[DimStores]" displayFolder="" count="2" unbalanced="0">
      <fieldsUsage count="2">
        <fieldUsage x="-1"/>
        <fieldUsage x="1"/>
      </fieldsUsage>
    </cacheHierarchy>
    <cacheHierarchy uniqueName="[DimStores].[StoreId]" caption="StoreId" attribute="1" defaultMemberUniqueName="[DimStores].[StoreId].[All]" allUniqueName="[DimStores].[StoreId].[All]" dimensionUniqueName="[DimStores]" displayFolder="" count="0" unbalanced="0"/>
    <cacheHierarchy uniqueName="[DimTitles].[PublishedDate]" caption="PublishedDate" attribute="1" time="1" defaultMemberUniqueName="[DimTitles].[PublishedDate].[All]" allUniqueName="[DimTitles].[PublishedDate].[All]" dimensionUniqueName="[DimTitles]" displayFolder="" count="0" unbalanced="0"/>
    <cacheHierarchy uniqueName="[DimTitles].[PublishedFullDate]" caption="PublishedFullDate" attribute="1" time="1" defaultMemberUniqueName="[DimTitles].[PublishedFullDate].[All]" allUniqueName="[DimTitles].[PublishedFullDate].[All]" dimensionUniqueName="[DimTitles]" displayFolder="" count="0" unbalanced="0"/>
    <cacheHierarchy uniqueName="[DimTitles].[PublishedMonth]" caption="PublishedMonth" attribute="1" time="1" defaultMemberUniqueName="[DimTitles].[PublishedMonth].[All]" allUniqueName="[DimTitles].[PublishedMonth].[All]" dimensionUniqueName="[DimTitles]" displayFolder="" count="0" unbalanced="0"/>
    <cacheHierarchy uniqueName="[DimTitles].[PublishedQuarter]" caption="PublishedQuarter" attribute="1" time="1" defaultMemberUniqueName="[DimTitles].[PublishedQuarter].[All]" allUniqueName="[DimTitles].[PublishedQuarter].[All]" dimensionUniqueName="[DimTitles]" displayFolder="" count="0" unbalanced="0"/>
    <cacheHierarchy uniqueName="[DimTitles].[PublishedYear]" caption="PublishedYear" attribute="1" time="1" defaultMemberUniqueName="[DimTitles].[PublishedYear].[All]" allUniqueName="[DimTitles].[PublishedYear].[All]" dimensionUniqueName="[DimTitles]" displayFolder="" count="0" unbalanced="0"/>
    <cacheHierarchy uniqueName="[DimTitles].[Publisher]" caption="Publisher" attribute="1" time="1" defaultMemberUniqueName="[DimTitles].[Publisher].[All]" allUniqueName="[DimTitles].[Publisher].[All]" dimensionUniqueName="[DimTitles]" displayFolder="" count="0" unbalanced="0"/>
    <cacheHierarchy uniqueName="[DimTitles].[PublisherId]" caption="PublisherId" attribute="1" time="1" defaultMemberUniqueName="[DimTitles].[PublisherId].[All]" allUniqueName="[DimTitles].[PublisherId].[All]" dimensionUniqueName="[DimTitles]" displayFolder="" count="0" unbalanced="0"/>
    <cacheHierarchy uniqueName="[DimTitles].[Title]" caption="Title" attribute="1" time="1" keyAttribute="1" defaultMemberUniqueName="[DimTitles].[Title].[All]" allUniqueName="[DimTitles].[Title].[All]" dimensionUniqueName="[DimTitles]" displayFolder="" count="0" memberValueDatatype="130" unbalanced="0"/>
    <cacheHierarchy uniqueName="[DimTitles].[TitleId]" caption="TitleId" attribute="1" time="1" defaultMemberUniqueName="[DimTitles].[TitleId].[All]" allUniqueName="[DimTitles].[TitleId].[All]" dimensionUniqueName="[DimTitles]" displayFolder="" count="0" unbalanced="0"/>
    <cacheHierarchy uniqueName="[DimTitles].[TitlePrice]" caption="TitlePrice" attribute="1" time="1" defaultMemberUniqueName="[DimTitles].[TitlePrice].[All]" allUniqueName="[DimTitles].[TitlePrice].[All]" dimensionUniqueName="[DimTitles]" displayFolder="" count="0" unbalanced="0"/>
    <cacheHierarchy uniqueName="[DimTitles].[TitlesByPublishedDate]" caption="TitlesByPublishedDate" time="1" defaultMemberUniqueName="[DimTitles].[TitlesByPublishedDate].[All]" allUniqueName="[DimTitles].[TitlesByPublishedDate].[All]" dimensionUniqueName="[DimTitles]" displayFolder="" count="0" unbalanced="0"/>
    <cacheHierarchy uniqueName="[DimTitles].[TitlesByPublisher]" caption="TitlesByPublisher" time="1" defaultMemberUniqueName="[DimTitles].[TitlesByPublisher].[All]" allUniqueName="[DimTitles].[TitlesByPublisher].[All]" dimensionUniqueName="[DimTitles]" displayFolder="" count="0" unbalanced="0"/>
    <cacheHierarchy uniqueName="[DimTitles].[TitlesByType]" caption="TitlesByType" time="1" defaultMemberUniqueName="[DimTitles].[TitlesByType].[All]" allUniqueName="[DimTitles].[TitlesByType].[All]" dimensionUniqueName="[DimTitles]" displayFolder="" count="3" unbalanced="0"/>
    <cacheHierarchy uniqueName="[DimTitles].[TitleType]" caption="TitleType" attribute="1" time="1" defaultMemberUniqueName="[DimTitles].[TitleType].[All]" allUniqueName="[DimTitles].[TitleType].[All]" dimensionUniqueName="[DimTitles]" displayFolder="" count="2" unbalanced="0"/>
    <cacheHierarchy uniqueName="[DimAuthors].[Author]" caption="Author" attribute="1" keyAttribute="1" defaultMemberUniqueName="[DimAuthors].[Author].[All]" allUniqueName="[DimAuthors].[Author].[All]" dimensionUniqueName="[DimAuthors]" displayFolder="" count="0" unbalanced="0" hidden="1"/>
    <cacheHierarchy uniqueName="[DimAuthors].[AuthorId]" caption="AuthorId" attribute="1" defaultMemberUniqueName="[DimAuthors].[AuthorId].[All]" allUniqueName="[DimAuthors].[AuthorId].[All]" dimensionUniqueName="[DimAuthors]" displayFolder="" count="0" unbalanced="0" hidden="1"/>
    <cacheHierarchy uniqueName="[Measures].[SalesQuantity]" caption="SalesQuantity" measure="1" displayFolder="" measureGroup="Sales" count="0" oneField="1">
      <fieldsUsage count="1">
        <fieldUsage x="0"/>
      </fieldsUsage>
    </cacheHierarchy>
    <cacheHierarchy uniqueName="[Measures].[NumberOfSales]" caption="NumberOfSales" measure="1" displayFolder="" measureGroup="Sales" count="0"/>
    <cacheHierarchy uniqueName="[Measures].[DerivedTotalPrice]" caption="DerivedTotalPrice" measure="1" displayFolder="" measureGroup="Sales" count="0"/>
    <cacheHierarchy uniqueName="[Measures].[AuthorListingOrder]" caption="AuthorListingOrder" measure="1" displayFolder="" measureGroup="TitleAuthorInfo" count="0"/>
    <cacheHierarchy uniqueName="[Measures].[NumberOfAuthors]" caption="NumberOfAuthors" measure="1" displayFolder="" measureGroup="TitleAuthorInfo" count="0"/>
    <cacheHierarchy uniqueName="[Measures].[SalesQty25to50KPI Goal]" caption="SalesQty25to50KPI Goal" measure="1" measureGroup="Sales" count="0"/>
    <cacheHierarchy uniqueName="[Measures].[SalesQty25to50KPI Status]" caption="SalesQty25to50KPI Status" measure="1" iconSet="11" measureGroup="Sales" count="0"/>
  </cacheHierarchies>
  <kpis count="1">
    <kpi uniqueName="SalesQty25to50KPI" caption="SalesQty25to50KPI" displayFolder="" measureGroup="Sales" parent="" value="[Measures].[SalesQuantity]" goal="[Measures].[SalesQty25to50KPI Goal]" status="[Measures].[SalesQty25to50KPI Status]" trend="" weight=""/>
  </kpis>
  <dimensions count="6">
    <dimension name="DimAuthors" uniqueName="[DimAuthors]" caption="DimAuthors"/>
    <dimension name="DimDates" uniqueName="[DimDates]" caption="DimDates"/>
    <dimension name="DimOrders" uniqueName="[DimOrders]" caption="DimOrders"/>
    <dimension name="DimStores" uniqueName="[DimStores]" caption="DimStores"/>
    <dimension name="DimTitles" uniqueName="[DimTitles]" caption="DimTitles"/>
    <dimension measure="1" name="Measures" uniqueName="[Measures]" caption="Measures"/>
  </dimensions>
  <measureGroups count="2">
    <measureGroup name="Sales" caption="Sales"/>
    <measureGroup name="TitleAuthorInfo" caption="TitleAuthorInfo"/>
  </measureGroups>
  <maps count="7">
    <map measureGroup="0" dimension="0"/>
    <map measureGroup="0" dimension="1"/>
    <map measureGroup="0" dimension="2"/>
    <map measureGroup="0" dimension="3"/>
    <map measureGroup="0" dimension="4"/>
    <map measureGroup="1" dimension="0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ndal" refreshedDate="40914.49901388889" createdVersion="4" refreshedVersion="4" minRefreshableVersion="3" recordCount="17">
  <cacheSource type="external" connectionId="1"/>
  <cacheFields count="7">
    <cacheField name="PublisherName" numFmtId="0">
      <sharedItems count="3">
        <s v="Algodata Infosystems"/>
        <s v="Binnet &amp; Hardley"/>
        <s v="New Moon Books"/>
      </sharedItems>
    </cacheField>
    <cacheField name="Title" numFmtId="0">
      <sharedItems count="16">
        <s v="But Is It User Friendly?"/>
        <s v="Cooking with Computers: Surreptitious Balance Sheets"/>
        <s v="Secrets of Silicon Valley"/>
        <s v="Straight Talk About Computers"/>
        <s v="The Busy Executive's Database Guide"/>
        <s v="Computer Phobic AND Non-Phobic Individuals: Behavior Variations"/>
        <s v="Fifty Years in Buckingham Palace Kitchens"/>
        <s v="Onions, Leeks, and Garlic: Cooking Secrets of the Mediterranean"/>
        <s v="Silicon Valley Gastronomic Treats"/>
        <s v="Sushi, Anyone?"/>
        <s v="The Gourmet Microwave"/>
        <s v="Emotional Security: A New Algorithm"/>
        <s v="Is Anger the Enemy?"/>
        <s v="Life Without Fear"/>
        <s v="Prolonged Data Deprivation: Four Case Studies"/>
        <s v="You Can Combat Computer Stress!"/>
      </sharedItems>
    </cacheField>
    <cacheField name="TitleId" numFmtId="0">
      <sharedItems count="16">
        <s v="PC1035"/>
        <s v="BU1111"/>
        <s v="PC8888"/>
        <s v="BU7832"/>
        <s v="BU1032"/>
        <s v="PS1372"/>
        <s v="TC4203"/>
        <s v="TC3218"/>
        <s v="MC2222"/>
        <s v="TC7777"/>
        <s v="MC3021"/>
        <s v="PS7777"/>
        <s v="PS2091"/>
        <s v="PS2106"/>
        <s v="PS3333"/>
        <s v="BU2075"/>
      </sharedItems>
    </cacheField>
    <cacheField name="OrderDate" numFmtId="0">
      <sharedItems count="10">
        <s v="05/22/1993"/>
        <s v="03/11/1993"/>
        <s v="05/24/1993"/>
        <s v="10/28/1993"/>
        <s v="09/14/1994"/>
        <s v="05/29/1993"/>
        <s v="06/15/1992"/>
        <s v="12/12/1993"/>
        <s v="09/13/1994"/>
        <s v="02/21/1993"/>
      </sharedItems>
    </cacheField>
    <cacheField name="Total for that Date by Title" numFmtId="0">
      <sharedItems containsSemiMixedTypes="0" containsString="0" containsNumber="1" containsInteger="1" minValue="10" maxValue="78" count="9">
        <n v="30"/>
        <n v="25"/>
        <n v="50"/>
        <n v="15"/>
        <n v="20"/>
        <n v="40"/>
        <n v="10"/>
        <n v="78"/>
        <n v="35"/>
      </sharedItems>
    </cacheField>
    <cacheField name="Average Qty in the FactSales Table" numFmtId="0">
      <sharedItems containsSemiMixedTypes="0" containsString="0" containsNumber="1" containsInteger="1" minValue="23" maxValue="23" count="1">
        <n v="23"/>
      </sharedItems>
    </cacheField>
    <cacheField name="KPI on Avg Quantity" numFmtId="0">
      <sharedItems containsSemiMixedTypes="0" containsString="0" containsNumber="1" containsInteger="1" minValue="-1" maxValue="1" count="3">
        <n v="1"/>
        <n v="0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</r>
  <r>
    <x v="0"/>
    <x v="1"/>
    <x v="1"/>
    <x v="1"/>
    <x v="1"/>
    <x v="0"/>
    <x v="1"/>
  </r>
  <r>
    <x v="0"/>
    <x v="2"/>
    <x v="2"/>
    <x v="2"/>
    <x v="2"/>
    <x v="0"/>
    <x v="0"/>
  </r>
  <r>
    <x v="0"/>
    <x v="3"/>
    <x v="3"/>
    <x v="3"/>
    <x v="3"/>
    <x v="0"/>
    <x v="2"/>
  </r>
  <r>
    <x v="0"/>
    <x v="4"/>
    <x v="4"/>
    <x v="4"/>
    <x v="3"/>
    <x v="0"/>
    <x v="2"/>
  </r>
  <r>
    <x v="1"/>
    <x v="5"/>
    <x v="5"/>
    <x v="5"/>
    <x v="4"/>
    <x v="0"/>
    <x v="1"/>
  </r>
  <r>
    <x v="1"/>
    <x v="6"/>
    <x v="6"/>
    <x v="6"/>
    <x v="4"/>
    <x v="0"/>
    <x v="1"/>
  </r>
  <r>
    <x v="1"/>
    <x v="7"/>
    <x v="7"/>
    <x v="6"/>
    <x v="5"/>
    <x v="0"/>
    <x v="0"/>
  </r>
  <r>
    <x v="1"/>
    <x v="8"/>
    <x v="8"/>
    <x v="7"/>
    <x v="6"/>
    <x v="0"/>
    <x v="2"/>
  </r>
  <r>
    <x v="1"/>
    <x v="9"/>
    <x v="9"/>
    <x v="6"/>
    <x v="4"/>
    <x v="0"/>
    <x v="1"/>
  </r>
  <r>
    <x v="1"/>
    <x v="10"/>
    <x v="10"/>
    <x v="4"/>
    <x v="5"/>
    <x v="0"/>
    <x v="0"/>
  </r>
  <r>
    <x v="2"/>
    <x v="11"/>
    <x v="11"/>
    <x v="5"/>
    <x v="1"/>
    <x v="0"/>
    <x v="1"/>
  </r>
  <r>
    <x v="2"/>
    <x v="12"/>
    <x v="12"/>
    <x v="8"/>
    <x v="7"/>
    <x v="0"/>
    <x v="0"/>
  </r>
  <r>
    <x v="2"/>
    <x v="12"/>
    <x v="12"/>
    <x v="4"/>
    <x v="0"/>
    <x v="0"/>
    <x v="0"/>
  </r>
  <r>
    <x v="2"/>
    <x v="13"/>
    <x v="13"/>
    <x v="5"/>
    <x v="1"/>
    <x v="0"/>
    <x v="1"/>
  </r>
  <r>
    <x v="2"/>
    <x v="14"/>
    <x v="14"/>
    <x v="5"/>
    <x v="3"/>
    <x v="0"/>
    <x v="2"/>
  </r>
  <r>
    <x v="2"/>
    <x v="15"/>
    <x v="15"/>
    <x v="9"/>
    <x v="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itles" fieldListSortAscending="1">
  <location ref="B4:C21" firstHeaderRow="1" firstDataRow="1" firstDataCol="1"/>
  <pivotFields count="7">
    <pivotField showAll="0"/>
    <pivotField axis="axisRow" showAll="0" defaultSubtotal="0">
      <items count="16">
        <item x="0"/>
        <item x="5"/>
        <item x="1"/>
        <item x="11"/>
        <item x="6"/>
        <item x="12"/>
        <item x="13"/>
        <item x="7"/>
        <item x="14"/>
        <item x="2"/>
        <item x="8"/>
        <item x="3"/>
        <item x="9"/>
        <item x="4"/>
        <item x="10"/>
        <item x="15"/>
      </items>
    </pivotField>
    <pivotField showAll="0"/>
    <pivotField showAll="0" defaultSubtotal="0"/>
    <pivotField dataField="1" showAll="0" defaultSubtotal="0"/>
    <pivotField showAll="0" defaultSubtotal="0"/>
    <pivotField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Total" fld="4" baseField="1" baseItem="0"/>
  </dataFields>
  <formats count="2">
    <format dxfId="6">
      <pivotArea type="origin" dataOnly="0" labelOnly="1" outline="0" fieldPosition="0"/>
    </format>
    <format dxfId="5">
      <pivotArea dataOnly="0" labelOnly="1" grandRow="1" outline="0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ores" fieldListSortAscending="1">
  <location ref="B4:C11" firstHeaderRow="1" firstDataRow="1" firstDataCol="1"/>
  <pivotFields count="3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showAll="0" dataSourceSort="1" defaultSubtotal="0" showPropTip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alesQuantity" fld="0" baseField="0" baseItem="0"/>
  </dataFields>
  <formats count="5">
    <format dxfId="4">
      <pivotArea dataOnly="0" labelOnly="1" grandRow="1" outline="0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</pivotHierarchies>
  <pivotTableStyleInfo name="PivotStyleLight18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othecary">
  <a:themeElements>
    <a:clrScheme name="Apothecary">
      <a:dk1>
        <a:sysClr val="windowText" lastClr="000000"/>
      </a:dk1>
      <a:lt1>
        <a:sysClr val="window" lastClr="FFFFFF"/>
      </a:lt1>
      <a:dk2>
        <a:srgbClr val="564B3C"/>
      </a:dk2>
      <a:lt2>
        <a:srgbClr val="ECEDD1"/>
      </a:lt2>
      <a:accent1>
        <a:srgbClr val="93A299"/>
      </a:accent1>
      <a:accent2>
        <a:srgbClr val="CF543F"/>
      </a:accent2>
      <a:accent3>
        <a:srgbClr val="B5AE53"/>
      </a:accent3>
      <a:accent4>
        <a:srgbClr val="848058"/>
      </a:accent4>
      <a:accent5>
        <a:srgbClr val="E8B54D"/>
      </a:accent5>
      <a:accent6>
        <a:srgbClr val="786C71"/>
      </a:accent6>
      <a:hlink>
        <a:srgbClr val="CCCC00"/>
      </a:hlink>
      <a:folHlink>
        <a:srgbClr val="B2B2B2"/>
      </a:folHlink>
    </a:clrScheme>
    <a:fontScheme name="Apothecary">
      <a:majorFont>
        <a:latin typeface="Book Antiqua"/>
        <a:ea typeface=""/>
        <a:cs typeface=""/>
        <a:font script="Jpan" typeface="HGS明朝B"/>
        <a:font script="Hang" typeface="HY견명조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견명조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pothecary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3000"/>
            <a:satMod val="14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atMod val="170000"/>
              </a:schemeClr>
              <a:schemeClr val="phClr">
                <a:shade val="70000"/>
                <a:satMod val="13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1" sqref="B21:C21"/>
    </sheetView>
  </sheetViews>
  <sheetFormatPr defaultRowHeight="13.8" x14ac:dyDescent="0.25"/>
  <cols>
    <col min="1" max="1" width="4.69921875" customWidth="1"/>
    <col min="2" max="2" width="60.5" style="5" customWidth="1"/>
    <col min="3" max="3" width="5" customWidth="1"/>
    <col min="4" max="4" width="4" customWidth="1"/>
    <col min="5" max="5" width="4.8984375" customWidth="1"/>
    <col min="6" max="6" width="10.69921875" customWidth="1"/>
  </cols>
  <sheetData>
    <row r="1" spans="1:4" ht="29.4" x14ac:dyDescent="0.45">
      <c r="A1" s="10"/>
      <c r="B1" s="15" t="s">
        <v>30</v>
      </c>
      <c r="C1" s="15"/>
      <c r="D1" s="8"/>
    </row>
    <row r="2" spans="1:4" x14ac:dyDescent="0.25">
      <c r="A2" s="10"/>
      <c r="B2" s="12" t="s">
        <v>12</v>
      </c>
      <c r="C2" s="12"/>
      <c r="D2" s="9"/>
    </row>
    <row r="3" spans="1:4" x14ac:dyDescent="0.25">
      <c r="A3" s="10"/>
      <c r="B3" s="12" t="s">
        <v>13</v>
      </c>
      <c r="C3" s="12"/>
      <c r="D3" s="9"/>
    </row>
    <row r="4" spans="1:4" x14ac:dyDescent="0.25">
      <c r="A4" s="10"/>
      <c r="B4" s="2" t="s">
        <v>29</v>
      </c>
      <c r="C4" t="s">
        <v>28</v>
      </c>
      <c r="D4" s="10"/>
    </row>
    <row r="5" spans="1:4" x14ac:dyDescent="0.25">
      <c r="A5" s="10"/>
      <c r="B5" s="3" t="s">
        <v>14</v>
      </c>
      <c r="C5" s="1">
        <v>30</v>
      </c>
      <c r="D5" s="10"/>
    </row>
    <row r="6" spans="1:4" x14ac:dyDescent="0.25">
      <c r="A6" s="10"/>
      <c r="B6" s="3" t="s">
        <v>2</v>
      </c>
      <c r="C6" s="1">
        <v>20</v>
      </c>
      <c r="D6" s="10"/>
    </row>
    <row r="7" spans="1:4" x14ac:dyDescent="0.25">
      <c r="A7" s="10"/>
      <c r="B7" s="3" t="s">
        <v>1</v>
      </c>
      <c r="C7" s="1">
        <v>25</v>
      </c>
      <c r="D7" s="10"/>
    </row>
    <row r="8" spans="1:4" x14ac:dyDescent="0.25">
      <c r="A8" s="10"/>
      <c r="B8" s="3" t="s">
        <v>15</v>
      </c>
      <c r="C8" s="1">
        <v>25</v>
      </c>
      <c r="D8" s="10"/>
    </row>
    <row r="9" spans="1:4" x14ac:dyDescent="0.25">
      <c r="A9" s="10"/>
      <c r="B9" s="3" t="s">
        <v>16</v>
      </c>
      <c r="C9" s="1">
        <v>20</v>
      </c>
      <c r="D9" s="10"/>
    </row>
    <row r="10" spans="1:4" x14ac:dyDescent="0.25">
      <c r="A10" s="10"/>
      <c r="B10" s="3" t="s">
        <v>17</v>
      </c>
      <c r="C10" s="1">
        <v>108</v>
      </c>
      <c r="D10" s="10"/>
    </row>
    <row r="11" spans="1:4" x14ac:dyDescent="0.25">
      <c r="A11" s="10"/>
      <c r="B11" s="3" t="s">
        <v>18</v>
      </c>
      <c r="C11" s="1">
        <v>25</v>
      </c>
      <c r="D11" s="10"/>
    </row>
    <row r="12" spans="1:4" x14ac:dyDescent="0.25">
      <c r="A12" s="10"/>
      <c r="B12" s="3" t="s">
        <v>19</v>
      </c>
      <c r="C12" s="1">
        <v>40</v>
      </c>
      <c r="D12" s="10"/>
    </row>
    <row r="13" spans="1:4" x14ac:dyDescent="0.25">
      <c r="A13" s="10"/>
      <c r="B13" s="3" t="s">
        <v>20</v>
      </c>
      <c r="C13" s="1">
        <v>15</v>
      </c>
      <c r="D13" s="10"/>
    </row>
    <row r="14" spans="1:4" x14ac:dyDescent="0.25">
      <c r="A14" s="10"/>
      <c r="B14" s="3" t="s">
        <v>21</v>
      </c>
      <c r="C14" s="1">
        <v>50</v>
      </c>
      <c r="D14" s="10"/>
    </row>
    <row r="15" spans="1:4" x14ac:dyDescent="0.25">
      <c r="A15" s="10"/>
      <c r="B15" s="3" t="s">
        <v>22</v>
      </c>
      <c r="C15" s="1">
        <v>10</v>
      </c>
      <c r="D15" s="10"/>
    </row>
    <row r="16" spans="1:4" x14ac:dyDescent="0.25">
      <c r="A16" s="10"/>
      <c r="B16" s="3" t="s">
        <v>23</v>
      </c>
      <c r="C16" s="1">
        <v>15</v>
      </c>
      <c r="D16" s="10"/>
    </row>
    <row r="17" spans="1:4" x14ac:dyDescent="0.25">
      <c r="A17" s="10"/>
      <c r="B17" s="3" t="s">
        <v>24</v>
      </c>
      <c r="C17" s="1">
        <v>20</v>
      </c>
      <c r="D17" s="10"/>
    </row>
    <row r="18" spans="1:4" x14ac:dyDescent="0.25">
      <c r="A18" s="10"/>
      <c r="B18" s="3" t="s">
        <v>25</v>
      </c>
      <c r="C18" s="1">
        <v>15</v>
      </c>
      <c r="D18" s="10"/>
    </row>
    <row r="19" spans="1:4" x14ac:dyDescent="0.25">
      <c r="A19" s="10"/>
      <c r="B19" s="3" t="s">
        <v>26</v>
      </c>
      <c r="C19" s="1">
        <v>40</v>
      </c>
      <c r="D19" s="10"/>
    </row>
    <row r="20" spans="1:4" x14ac:dyDescent="0.25">
      <c r="A20" s="10"/>
      <c r="B20" s="3" t="s">
        <v>27</v>
      </c>
      <c r="C20" s="1">
        <v>35</v>
      </c>
      <c r="D20" s="10"/>
    </row>
    <row r="21" spans="1:4" x14ac:dyDescent="0.25">
      <c r="A21" s="10"/>
      <c r="B21" s="4" t="s">
        <v>0</v>
      </c>
      <c r="C21" s="1">
        <v>493</v>
      </c>
      <c r="D21" s="10"/>
    </row>
    <row r="22" spans="1:4" x14ac:dyDescent="0.25">
      <c r="A22" s="10"/>
      <c r="B22" s="10"/>
      <c r="C22" s="10"/>
      <c r="D22" s="10"/>
    </row>
    <row r="23" spans="1:4" x14ac:dyDescent="0.25">
      <c r="B23"/>
    </row>
    <row r="24" spans="1:4" x14ac:dyDescent="0.25">
      <c r="B24"/>
    </row>
    <row r="25" spans="1:4" x14ac:dyDescent="0.25">
      <c r="B25"/>
    </row>
    <row r="26" spans="1:4" x14ac:dyDescent="0.25">
      <c r="B26"/>
    </row>
    <row r="27" spans="1:4" x14ac:dyDescent="0.25">
      <c r="B27"/>
    </row>
  </sheetData>
  <mergeCells count="1">
    <mergeCell ref="B1:C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5" sqref="J5"/>
    </sheetView>
  </sheetViews>
  <sheetFormatPr defaultRowHeight="13.8" x14ac:dyDescent="0.25"/>
  <cols>
    <col min="1" max="1" width="2.69921875" customWidth="1"/>
    <col min="2" max="2" width="33.296875" style="5" customWidth="1"/>
    <col min="3" max="3" width="12.5" customWidth="1"/>
    <col min="4" max="4" width="3.09765625" customWidth="1"/>
    <col min="5" max="5" width="4.8984375" customWidth="1"/>
    <col min="6" max="6" width="10.69921875" customWidth="1"/>
    <col min="7" max="8" width="4.8984375" customWidth="1"/>
    <col min="9" max="9" width="17.3984375" customWidth="1"/>
    <col min="10" max="10" width="18.8984375" customWidth="1"/>
  </cols>
  <sheetData>
    <row r="1" spans="1:9" ht="31.2" customHeight="1" x14ac:dyDescent="0.45">
      <c r="A1" s="10"/>
      <c r="B1" s="15" t="s">
        <v>10</v>
      </c>
      <c r="C1" s="15"/>
      <c r="D1" s="8"/>
      <c r="E1" s="6"/>
      <c r="F1" s="6"/>
      <c r="G1" s="6"/>
      <c r="H1" s="6"/>
      <c r="I1" s="6"/>
    </row>
    <row r="2" spans="1:9" ht="16.2" customHeight="1" x14ac:dyDescent="0.25">
      <c r="A2" s="10"/>
      <c r="B2" s="12" t="s">
        <v>12</v>
      </c>
      <c r="C2" s="12"/>
      <c r="D2" s="9"/>
      <c r="E2" s="7"/>
      <c r="F2" s="7"/>
      <c r="G2" s="7"/>
      <c r="H2" s="7"/>
      <c r="I2" s="7"/>
    </row>
    <row r="3" spans="1:9" ht="16.2" customHeight="1" x14ac:dyDescent="0.25">
      <c r="A3" s="10"/>
      <c r="B3" s="12" t="s">
        <v>13</v>
      </c>
      <c r="C3" s="12"/>
      <c r="D3" s="9"/>
      <c r="E3" s="7"/>
      <c r="F3" s="7"/>
      <c r="G3" s="7"/>
      <c r="H3" s="7"/>
      <c r="I3" s="7"/>
    </row>
    <row r="4" spans="1:9" x14ac:dyDescent="0.25">
      <c r="A4" s="10"/>
      <c r="B4" s="10" t="s">
        <v>11</v>
      </c>
      <c r="C4" s="10" t="s">
        <v>3</v>
      </c>
      <c r="D4" s="10"/>
    </row>
    <row r="5" spans="1:9" x14ac:dyDescent="0.25">
      <c r="A5" s="10"/>
      <c r="B5" s="3" t="s">
        <v>4</v>
      </c>
      <c r="C5" s="1">
        <v>125</v>
      </c>
      <c r="D5" s="10"/>
    </row>
    <row r="6" spans="1:9" x14ac:dyDescent="0.25">
      <c r="A6" s="10"/>
      <c r="B6" s="3" t="s">
        <v>5</v>
      </c>
      <c r="C6" s="1">
        <v>80</v>
      </c>
      <c r="D6" s="10"/>
    </row>
    <row r="7" spans="1:9" x14ac:dyDescent="0.25">
      <c r="A7" s="10"/>
      <c r="B7" s="3" t="s">
        <v>6</v>
      </c>
      <c r="C7" s="1">
        <v>130</v>
      </c>
      <c r="D7" s="10"/>
    </row>
    <row r="8" spans="1:9" x14ac:dyDescent="0.25">
      <c r="A8" s="10"/>
      <c r="B8" s="3" t="s">
        <v>7</v>
      </c>
      <c r="C8" s="1">
        <v>8</v>
      </c>
      <c r="D8" s="10"/>
    </row>
    <row r="9" spans="1:9" x14ac:dyDescent="0.25">
      <c r="A9" s="10"/>
      <c r="B9" s="3" t="s">
        <v>8</v>
      </c>
      <c r="C9" s="1">
        <v>60</v>
      </c>
      <c r="D9" s="10"/>
    </row>
    <row r="10" spans="1:9" x14ac:dyDescent="0.25">
      <c r="A10" s="10"/>
      <c r="B10" s="3" t="s">
        <v>9</v>
      </c>
      <c r="C10" s="1">
        <v>90</v>
      </c>
      <c r="D10" s="10"/>
    </row>
    <row r="11" spans="1:9" x14ac:dyDescent="0.25">
      <c r="A11" s="10"/>
      <c r="B11" s="13" t="s">
        <v>0</v>
      </c>
      <c r="C11" s="14">
        <v>493</v>
      </c>
      <c r="D11" s="10"/>
    </row>
    <row r="12" spans="1:9" x14ac:dyDescent="0.25">
      <c r="A12" s="10"/>
      <c r="B12"/>
      <c r="D12" s="10"/>
    </row>
    <row r="13" spans="1:9" x14ac:dyDescent="0.25">
      <c r="A13" s="10"/>
      <c r="B13"/>
      <c r="D13" s="10"/>
    </row>
    <row r="14" spans="1:9" x14ac:dyDescent="0.25">
      <c r="A14" s="10"/>
      <c r="B14"/>
      <c r="D14" s="10"/>
    </row>
    <row r="15" spans="1:9" x14ac:dyDescent="0.25">
      <c r="A15" s="10"/>
      <c r="B15"/>
      <c r="D15" s="10"/>
    </row>
    <row r="16" spans="1:9" x14ac:dyDescent="0.25">
      <c r="A16" s="10"/>
      <c r="B16"/>
      <c r="D16" s="10"/>
    </row>
    <row r="17" spans="1:4" x14ac:dyDescent="0.25">
      <c r="A17" s="10"/>
      <c r="D17" s="10"/>
    </row>
    <row r="18" spans="1:4" x14ac:dyDescent="0.25">
      <c r="A18" s="10"/>
      <c r="D18" s="10"/>
    </row>
    <row r="19" spans="1:4" x14ac:dyDescent="0.25">
      <c r="A19" s="10"/>
      <c r="D19" s="10"/>
    </row>
    <row r="20" spans="1:4" x14ac:dyDescent="0.25">
      <c r="A20" s="10"/>
      <c r="D20" s="10"/>
    </row>
    <row r="21" spans="1:4" x14ac:dyDescent="0.25">
      <c r="A21" s="10"/>
      <c r="D21" s="10"/>
    </row>
    <row r="22" spans="1:4" x14ac:dyDescent="0.25">
      <c r="A22" s="10"/>
      <c r="D22" s="10"/>
    </row>
    <row r="23" spans="1:4" x14ac:dyDescent="0.25">
      <c r="A23" s="10"/>
      <c r="D23" s="10"/>
    </row>
    <row r="24" spans="1:4" x14ac:dyDescent="0.25">
      <c r="A24" s="10"/>
      <c r="D24" s="10"/>
    </row>
    <row r="25" spans="1:4" x14ac:dyDescent="0.25">
      <c r="A25" s="10"/>
      <c r="D25" s="10"/>
    </row>
    <row r="26" spans="1:4" x14ac:dyDescent="0.25">
      <c r="A26" s="10"/>
      <c r="B26" s="11"/>
      <c r="C26" s="10"/>
      <c r="D26" s="10"/>
    </row>
  </sheetData>
  <mergeCells count="1">
    <mergeCell ref="B1:C1"/>
  </mergeCells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8" x14ac:dyDescent="0.25"/>
  <sheetData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3 7 4 2 5 d 6 - 8 6 3 e - 4 5 d b - a 2 4 2 - 8 2 4 3 7 a f c 2 3 c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_ 0 3 7 4 2 5 d 6 - 8 6 3 e - 4 5 d b - a 2 4 2 - 8 2 4 3 7 a f c 2 3 c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 D i m T i t l e s T i t l e T i t l e < / s t r i n g > < / k e y > < v a l u e > < i n t > 2 5 1 < / i n t > < / v a l u e > < / i t e m > < i t e m > < k e y > < s t r i n g > M e a s u r e s S a l e s Q t y 2 5 t o 5 0 K P I   G o a l < / s t r i n g > < / k e y > < v a l u e > < i n t > 3 1 2 < / i n t > < / v a l u e > < / i t e m > < i t e m > < k e y > < s t r i n g > M e a s u r e s S a l e s Q t y 2 5 t o 5 0 K P I   S t a t u s < / s t r i n g > < / k e y > < v a l u e > < i n t > 3 2 5 < / i n t > < / v a l u e > < / i t e m > < i t e m > < k e y > < s t r i n g > M e a s u r e s S a l e s Q u a n t i t y < / s t r i n g > < / k e y > < v a l u e > < i n t > 2 3 1 < / i n t > < / v a l u e > < / i t e m > < / C o l u m n W i d t h s > < C o l u m n D i s p l a y I n d e x > < i t e m > < k e y > < s t r i n g > D i m T i t l e s T i t l e T i t l e < / s t r i n g > < / k e y > < v a l u e > < i n t > 0 < / i n t > < / v a l u e > < / i t e m > < i t e m > < k e y > < s t r i n g > M e a s u r e s S a l e s Q t y 2 5 t o 5 0 K P I   G o a l < / s t r i n g > < / k e y > < v a l u e > < i n t > 1 < / i n t > < / v a l u e > < / i t e m > < i t e m > < k e y > < s t r i n g > M e a s u r e s S a l e s Q t y 2 5 t o 5 0 K P I   S t a t u s < / s t r i n g > < / k e y > < v a l u e > < i n t > 2 < / i n t > < / v a l u e > < / i t e m > < i t e m > < k e y > < s t r i n g > M e a s u r e s S a l e s Q u a n t i t y 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 D i m T i t l e s T i t l e T i t l e < / S o r t B y C o l u m n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1 7 5 0 . 3 2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 b d 8 e a d 9 0 - 7 f 4 a - 4 f b f - 8 3 c 3 - a 2 b e 1 2 a 7 b a 5 c 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 1 0 3 3 < / L a n g u a g e > < D i m e n s i o n s > < D i m e n s i o n > < I D > Q u e r y _ 0 3 7 4 2 5 d 6 - 8 6 3 e - 4 5 d b - a 2 4 2 - 8 2 4 3 7 a f c 2 3 c 9 < / I D > < N a m e > Q u e r y < / N a m e > < A n n o t a t i o n s > < A n n o t a t i o n > < N a m e > I s Q u e r y E d i t o r U s e d < / N a m e > < V a l u e > T r u e < / V a l u e > < / A n n o t a t i o n > < A n n o t a t i o n > < N a m e > Q u e r y E d i t o r S e r i a l i z a t i o n < / N a m e > < V a l u e > & l t ; ? x m l   v e r s i o n = " 1 . 0 "   e n c o d i n g = " U T F - 1 6 " ? & g t ; & l t ; G e m i n i   x m l n s = " Q u e r y E d i t o r S e r i a l i z a t i o n " & g t ; & l t ; A n n o t a t i o n C o n t e n t & g t ; & l t ; ! [ C D A T A [ & l t ; R S Q u e r y C o m m a n d T e x t & g t ;   S E L E C T   N O N   E M P T Y   {   K P I G o a l ( " S a l e s Q t y 2 5 t o 5 0 K P I " ) ,   K P I S t a t u s ( " S a l e s Q t y 2 5 t o 5 0 K P I " ) ,   K P I V a l u e ( " S a l e s Q t y 2 5 t o 5 0 K P I " )   }   O N   C O L U M N S ,   N O N   E M P T Y   {   ( [ D i m T i t l e s ] . [ T i t l e ] . [ T i t l e ] . A L L M E M B E R S   )   }   D I M E N S I O N   P R O P E R T I E S   M E M B E R _ C A P T I O N ,   M E M B E R _ U N I Q U E _ N A M E   O N   R O W S   F R O M   [ C u b e D W P u b s S a l e s ]   C E L L   P R O P E R T I E S   V A L U E ,   B A C K _ C O L O R ,   F O R E _ C O L O R ,   F O R M A T T E D _ V A L U E ,   F O R M A T _ S T R I N G ,   F O N T _ N A M E ,   F O N T _ S I Z E ,   F O N T _ F L A G S & l t ; / R S Q u e r y C o m m a n d T e x t & g t ; & l t ; R S Q u e r y C o m m a n d T y p e & g t ; T e x t & l t ; / R S Q u e r y C o m m a n d T y p e & g t ; & l t ; R S Q u e r y D e s i g n S t a t e & g t ; & l t ; D e s i g n e r S t a t e & g t ; & l t ; U s e G e n e r i c D e s i g n e r & g t ; f a l s e & l t ; / U s e G e n e r i c D e s i g n e r & g t ; & l t ; I n t e r n a l D e s i g n e r S t a t e & g t ; & l t ; Q u e r y D e f i n i t i o n   x m l n s : x s i = " h t t p : / / w w w . w 3 . o r g / 2 0 0 1 / X M L S c h e m a - i n s t a n c e "   x m l n s : x s d = " h t t p : / / w w w . w 3 . o r g / 2 0 0 1 / X M L S c h e m a "   x m l n s = " h t t p : / / s c h e m a s . m i c r o s o f t . c o m / A n a l y s i s S e r v i c e s / Q u e r y D e f i n i t i o n " & g t ; & l t ; C o m m a n d T y p e & g t ; M D X & l t ; / C o m m a n d T y p e & g t ; & l t ; Q u e r y S p e c i f i c a t i o n   x s i : t y p e = " M D X Q u e r y S p e c i f i c a t i o n " & g t ; & l t ; S e l e c t & g t ; & l t ; I t e m s & g t ; & l t ; I t e m & g t ; & l t ; I D   x s i : t y p e = " L e v e l " & g t ; & l t ; D i m e n s i o n N a m e & g t ; D i m T i t l e s & l t ; / D i m e n s i o n N a m e & g t ; & l t ; H i e r a r c h y N a m e & g t ; T i t l e & l t ; / H i e r a r c h y N a m e & g t ; & l t ; H i e r a r c h y U n i q u e N a m e & g t ; [ D i m T i t l e s ] . [ T i t l e ] & l t ; / H i e r a r c h y U n i q u e N a m e & g t ; & l t ; L e v e l N a m e & g t ; T i t l e & l t ; / L e v e l N a m e & g t ; & l t ; U n i q u e N a m e & g t ; [ D i m T i t l e s ] . [ T i t l e ] . [ T i t l e ] & l t ; / U n i q u e N a m e & g t ; & l t ; / I D & g t ; & l t ; I t e m C a p t i o n & g t ; T i t l e & l t ; / I t e m C a p t i o n & g t ; & l t ; U n i q u e N a m e & g t ; t r u e & l t ; / U n i q u e N a m e & g t ; & l t ; / I t e m & g t ; & l t ; I t e m & g t ; & l t ; I D   x s i : t y p e = " K P I M e a s u r e " & g t ; & l t ; K P I N a m e & g t ; S a l e s Q t y 2 5 t o 5 0 K P I & l t ; / K P I N a m e & g t ; & l t ; U n i q u e N a m e & g t ; [ M e a s u r e s ] . [ S a l e s Q u a n t i t y ] & l t ; / U n i q u e N a m e & g t ; & l t ; / I D & g t ; & l t ; I t e m C a p t i o n & g t ; S a l e s Q t y 2 5 t o 5 0 K P I   V a l u e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a p t i o n & g t ; S a l e s Q t y 2 5 t o 5 0 K P I & l t ; / K P I C a p t i o n & g t ; & l t ; / I t e m & g t ; & l t ; I t e m & g t ; & l t ; I D   x s i : t y p e = " K P I M e a s u r e " & g t ; & l t ; K P I N a m e & g t ; S a l e s Q t y 2 5 t o 5 0 K P I & l t ; / K P I N a m e & g t ; & l t ; K P I C o m p o n e n t & g t ; G o a l & l t ; / K P I C o m p o n e n t & g t ; & l t ; U n i q u e N a m e & g t ; [ M e a s u r e s ] . [ S a l e s Q t y 2 5 t o 5 0 K P I   G o a l ] & l t ; / U n i q u e N a m e & g t ; & l t ; / I D & g t ; & l t ; I t e m C a p t i o n & g t ; S a l e s Q t y 2 5 t o 5 0 K P I   G o a l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o m p o n e n t & g t ; G o a l & l t ; / K P I C o m p o n e n t & g t ; & l t ; K P I C a p t i o n & g t ; S a l e s Q t y 2 5 t o 5 0 K P I & l t ; / K P I C a p t i o n & g t ; & l t ; / I t e m & g t ; & l t ; I t e m & g t ; & l t ; I D   x s i : t y p e = " K P I M e a s u r e " & g t ; & l t ; K P I N a m e & g t ; S a l e s Q t y 2 5 t o 5 0 K P I & l t ; / K P I N a m e & g t ; & l t ; K P I C o m p o n e n t & g t ; S t a t u s & l t ; / K P I C o m p o n e n t & g t ; & l t ; U n i q u e N a m e & g t ; [ M e a s u r e s ] . [ S a l e s Q t y 2 5 t o 5 0 K P I   S t a t u s ] & l t ; / U n i q u e N a m e & g t ; & l t ; / I D & g t ; & l t ; I t e m C a p t i o n & g t ; S a l e s Q t y 2 5 t o 5 0 K P I   S t a t u s  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o m p o n e n t & g t ; S t a t u s & l t ; / K P I C o m p o n e n t & g t ; & l t ; K P I C a p t i o n & g t ; S a l e s Q t y 2 5 t o 5 0 K P I & l t ; / K P I C a p t i o n & g t ; & l t ; K P I G r a p h i c & g t ; R o a d   S i g n s & l t ; / K P I G r a p h i c & g t ; & l t ; / I t e m & g t ; & l t ; / I t e m s & g t ; & l t ; / S e l e c t & g t ; & l t ; F r o m & g t ; C u b e D W P u b s S a l e s & l t ; / F r o m & g t ; & l t ; F i l t e r & g t ; & l t ; F i l t e r I t e m s   / & g t ; & l t ; / F i l t e r & g t ; & l t ; C a l c u l a t i o n s   / & g t ; & l t ; A g g r e g a t e s   / & g t ; & l t ; Q u e r y P r o p e r t i e s   / & g t ; & l t ; / Q u e r y S p e c i f i c a t i o n & g t ; & l t ; Q u e r y & g t ; & l t ; S t a t e m e n t & g t ;   S E L E C T   N O N   E M P T Y   {   K P I G o a l ( " S a l e s Q t y 2 5 t o 5 0 K P I " ) ,   K P I S t a t u s ( " S a l e s Q t y 2 5 t o 5 0 K P I " ) ,   K P I V a l u e ( " S a l e s Q t y 2 5 t o 5 0 K P I " )   }   O N   C O L U M N S ,   N O N   E M P T Y   {   ( [ D i m T i t l e s ] . [ T i t l e ] . [ T i t l e ] . A L L M E M B E R S   )   }   D I M E N S I O N   P R O P E R T I E S   M E M B E R _ C A P T I O N ,   M E M B E R _ U N I Q U E _ N A M E   O N   R O W S   F R O M   [ C u b e D W P u b s S a l e s ]   C E L L   P R O P E R T I E S   V A L U E ,   B A C K _ C O L O R ,   F O R E _ C O L O R ,   F O R M A T T E D _ V A L U E ,   F O R M A T _ S T R I N G ,   F O N T _ N A M E ,   F O N T _ S I Z E ,   F O N T _ F L A G S & l t ; / S t a t e m e n t & g t ; & l t ; P a r a m e t e r D e f i n i t i o n s   / & g t ; & l t ; / Q u e r y & g t ; & l t ; / Q u e r y D e f i n i t i o n & g t ; & l t ; / I n t e r n a l D e s i g n e r S t a t e & g t ; & l t ; / D e s i g n e r S t a t e & g t ; & l t ; / R S Q u e r y D e s i g n S t a t e & g t ; ] ] & g t ; & l t ; / A n n o t a t i o n C o n t e n t & g t ; & l t ; / G e m i n i & g t ; < / V a l u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 D i m T i t l e s T i t l e T i t l e M E M B E R _ C A P T I O N < / A t t r i b u t e I D > < O v e r r i d e B e h a v i o r > N o n e < / O v e r r i d e B e h a v i o r > < N a m e > D i m T i t l e s T i t l e T i t l e < / N a m e > < / A t t r i b u t e R e l a t i o n s h i p > < A t t r i b u t e R e l a t i o n s h i p > < A t t r i b u t e I D > M e a s u r e s S a l e s Q t y 2 5 t o 5 0 K P I   G o a l < / A t t r i b u t e I D > < O v e r r i d e B e h a v i o r > N o n e < / O v e r r i d e B e h a v i o r > < N a m e > M e a s u r e s S a l e s Q t y 2 5 t o 5 0 K P I   G o a l < / N a m e > < / A t t r i b u t e R e l a t i o n s h i p > < A t t r i b u t e R e l a t i o n s h i p > < A t t r i b u t e I D > M e a s u r e s S a l e s Q t y 2 5 t o 5 0 K P I   S t a t u s < / A t t r i b u t e I D > < O v e r r i d e B e h a v i o r > N o n e < / O v e r r i d e B e h a v i o r > < N a m e > M e a s u r e s S a l e s Q t y 2 5 t o 5 0 K P I   S t a t u s < / N a m e > < / A t t r i b u t e R e l a t i o n s h i p > < A t t r i b u t e R e l a t i o n s h i p > < A t t r i b u t e I D > M e a s u r e s S a l e s Q u a n t i t y < / A t t r i b u t e I D > < O v e r r i d e B e h a v i o r > N o n e < / O v e r r i d e B e h a v i o r > < N a m e > M e a s u r e s S a l e s Q u a n t i t y 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 D i m T i t l e s T i t l e T i t l e M E M B E R _ C A P T I O N < / I D > < N a m e > D i m T i t l e s T i t l e T i t l e 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 _ x 0 0 5 B _ D i m T i t l e s _ x 0 0 5 D _ . _ x 0 0 5 B _ T i t l e _ x 0 0 5 D _ . _ x 0 0 5 B _ T i t l e _ x 0 0 5 D _ . _ x 0 0 5 B _ M E M B E R _ C A P T I O N _ x 0 0 5 D _ 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 _ x 0 0 5 B _ D i m T i t l e s _ x 0 0 5 D _ . _ x 0 0 5 B _ T i t l e _ x 0 0 5 D _ . _ x 0 0 5 B _ T i t l e _ x 0 0 5 D _ . _ x 0 0 5 B _ M E M B E R _ C A P T I O N _ x 0 0 5 D _ 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 M e a s u r e s S a l e s Q t y 2 5 t o 5 0 K P I   G o a l < / I D > < N a m e > M e a s u r e s S a l e s Q t y 2 5 t o 5 0 K P I   G o a l 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 _ x 0 0 5 B _ M e a s u r e s _ x 0 0 5 D _ . _ x 0 0 5 B _ S a l e s Q t y 2 5 t o 5 0 K P I _ x 0 0 2 0 _ G o a l _ x 0 0 5 D _ 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 _ x 0 0 5 B _ M e a s u r e s _ x 0 0 5 D _ . _ x 0 0 5 B _ S a l e s Q t y 2 5 t o 5 0 K P I _ x 0 0 2 0 _ G o a l _ x 0 0 5 D _ 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 M e a s u r e s S a l e s Q t y 2 5 t o 5 0 K P I   S t a t u s < / I D > < N a m e > M e a s u r e s S a l e s Q t y 2 5 t o 5 0 K P I   S t a t u s 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 _ x 0 0 5 B _ M e a s u r e s _ x 0 0 5 D _ . _ x 0 0 5 B _ S a l e s Q t y 2 5 t o 5 0 K P I _ x 0 0 2 0 _ S t a t u s _ x 0 0 5 D _ 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 _ x 0 0 5 B _ M e a s u r e s _ x 0 0 5 D _ . _ x 0 0 5 B _ S a l e s Q t y 2 5 t o 5 0 K P I _ x 0 0 2 0 _ S t a t u s _ x 0 0 5 D _ 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 M e a s u r e s S a l e s Q u a n t i t y < / I D > < N a m e > M e a s u r e s S a l e s Q u a n t i t y < / N a m e > < K e y C o l u m n s > < K e y C o l u m n > < N u l l P r o c e s s i n g > P r e s e r v e < / N u l l P r o c e s s i n g > < D a t a T y p e > I n t e g e r < / D a t a T y p e > < D a t a S i z e > - 1 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 _ x 0 0 5 B _ M e a s u r e s _ x 0 0 5 D _ . _ x 0 0 5 B _ S a l e s Q u a n t i t y _ x 0 0 5 D _ 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 _ x 0 0 5 B _ M e a s u r e s _ x 0 0 5 D _ . _ x 0 0 5 B _ S a l e s Q u a n t i t y _ x 0 0 5 D _ 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D i m e n s i o n s > < D i m e n s i o n > < I D > Q u e r y _ 0 3 7 4 2 5 d 6 - 8 6 3 e - 4 5 d b - a 2 4 2 - 8 2 4 3 7 a f c 2 3 c 9 < / I D > < N a m e > Q u e r y < / N a m e > < D i m e n s i o n I D > Q u e r y _ 0 3 7 4 2 5 d 6 - 8 6 3 e - 4 5 d b - a 2 4 2 - 8 2 4 3 7 a f c 2 3 c 9 < / D i m e n s i o n I D > < A t t r i b u t e s > < A t t r i b u t e > < A t t r i b u t e I D > R o w N u m b e r < / A t t r i b u t e I D > < / A t t r i b u t e > < A t t r i b u t e > < A t t r i b u t e I D > D i m T i t l e s T i t l e T i t l e M E M B E R _ C A P T I O N < / A t t r i b u t e I D > < / A t t r i b u t e > < A t t r i b u t e > < A t t r i b u t e I D > M e a s u r e s S a l e s Q t y 2 5 t o 5 0 K P I   G o a l < / A t t r i b u t e I D > < / A t t r i b u t e > < A t t r i b u t e > < A t t r i b u t e I D > M e a s u r e s S a l e s Q t y 2 5 t o 5 0 K P I   S t a t u s < / A t t r i b u t e I D > < / A t t r i b u t e > < A t t r i b u t e > < A t t r i b u t e I D > M e a s u r e s S a l e s Q u a n t i t y < / A t t r i b u t e I D > < / A t t r i b u t e > < / A t t r i b u t e s > < / D i m e n s i o n > < / D i m e n s i o n s > < M e a s u r e G r o u p s > < M e a s u r e G r o u p > < I D > Q u e r y _ 0 3 7 4 2 5 d 6 - 8 6 3 e - 4 5 d b - a 2 4 2 - 8 2 4 3 7 a f c 2 3 c 9 < / I D > < N a m e > Q u e r y < / N a m e > < M e a s u r e s > < M e a s u r e > < I D > Q u e r y _ 0 3 7 4 2 5 d 6 - 8 6 3 e - 4 5 d b - a 2 4 2 - 8 2 4 3 7 a f c 2 3 c 9 < / I D > < N a m e > _ C o u n t   Q u e r y 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 Q u e r y _ 0 3 7 4 2 5 d 6 - 8 6 3 e - 4 5 d b - a 2 4 2 - 8 2 4 3 7 a f c 2 3 c 9 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 Q u e r y _ 0 3 7 4 2 5 d 6 - 8 6 3 e - 4 5 d b - a 2 4 2 - 8 2 4 3 7 a f c 2 3 c 9 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 Q u e r y < / T a b l e I D > < C o l u m n I D > R o w N u m b e r < / C o l u m n I D > < / S o u r c e > < / K e y C o l u m n > < / K e y C o l u m n s > < T y p e > G r a n u l a r i t y < / T y p e > < / A t t r i b u t e > < A t t r i b u t e > < A t t r i b u t e I D > D i m T i t l e s T i t l e T i t l e M E M B E R _ C A P T I O N 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 _ x 0 0 5 B _ D i m T i t l e s _ x 0 0 5 D _ . _ x 0 0 5 B _ T i t l e _ x 0 0 5 D _ . _ x 0 0 5 B _ T i t l e _ x 0 0 5 D _ . _ x 0 0 5 B _ M E M B E R _ C A P T I O N _ x 0 0 5 D _ < / C o l u m n I D > < / S o u r c e > < / K e y C o l u m n > < / K e y C o l u m n s > < / A t t r i b u t e > < A t t r i b u t e > < A t t r i b u t e I D > M e a s u r e s S a l e s Q t y 2 5 t o 5 0 K P I   G o a l 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 _ x 0 0 5 B _ M e a s u r e s _ x 0 0 5 D _ . _ x 0 0 5 B _ S a l e s Q t y 2 5 t o 5 0 K P I _ x 0 0 2 0 _ G o a l _ x 0 0 5 D _ < / C o l u m n I D > < / S o u r c e > < / K e y C o l u m n > < / K e y C o l u m n s > < / A t t r i b u t e > < A t t r i b u t e > < A t t r i b u t e I D > M e a s u r e s S a l e s Q t y 2 5 t o 5 0 K P I   S t a t u s 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 _ x 0 0 5 B _ M e a s u r e s _ x 0 0 5 D _ . _ x 0 0 5 B _ S a l e s Q t y 2 5 t o 5 0 K P I _ x 0 0 2 0 _ S t a t u s _ x 0 0 5 D _ < / C o l u m n I D > < / S o u r c e > < / K e y C o l u m n > < / K e y C o l u m n s > < / A t t r i b u t e > < A t t r i b u t e > < A t t r i b u t e I D > M e a s u r e s S a l e s Q u a n t i t y < / A t t r i b u t e I D > < K e y C o l u m n s > < K e y C o l u m n > < N u l l P r o c e s s i n g > P r e s e r v e < / N u l l P r o c e s s i n g > < D a t a T y p e > I n t e g e r < / D a t a T y p e > < D a t a S i z e > - 1 < / D a t a S i z e > < I n v a l i d X m l C h a r a c t e r s > R e m o v e < / I n v a l i d X m l C h a r a c t e r s > < S o u r c e   x s i : t y p e = " C o l u m n B i n d i n g " > < T a b l e I D > Q u e r y _ 0 3 7 4 2 5 d 6 - 8 6 3 e - 4 5 d b - a 2 4 2 - 8 2 4 3 7 a f c 2 3 c 9 < / T a b l e I D > < C o l u m n I D > _ x 0 0 5 B _ M e a s u r e s _ x 0 0 5 D _ . _ x 0 0 5 B _ S a l e s Q u a n t i t y _ x 0 0 5 D _ 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 Q u e r y _ 0 3 7 4 2 5 d 6 - 8 6 3 e - 4 5 d b - a 2 4 2 - 8 2 4 3 7 a f c 2 3 c 9 < / I D > < N a m e > Q u e r y < / N a m e > < A n n o t a t i o n s > < A n n o t a t i o n > < N a m e > I s Q u e r y E d i t o r U s e d < / N a m e > < V a l u e > T r u e < / V a l u e > < / A n n o t a t i o n > < A n n o t a t i o n > < N a m e > Q u e r y E d i t o r S e r i a l i z a t i o n < / N a m e > < V a l u e > & l t ; ? x m l   v e r s i o n = " 1 . 0 "   e n c o d i n g = " U T F - 1 6 " ? & g t ; & l t ; G e m i n i   x m l n s = " Q u e r y E d i t o r S e r i a l i z a t i o n " & g t ; & l t ; A n n o t a t i o n C o n t e n t & g t ; & l t ; ! [ C D A T A [ & l t ; R S Q u e r y C o m m a n d T e x t & g t ;   S E L E C T   N O N   E M P T Y   {   K P I G o a l ( " S a l e s Q t y 2 5 t o 5 0 K P I " ) ,   K P I S t a t u s ( " S a l e s Q t y 2 5 t o 5 0 K P I " ) ,   K P I V a l u e ( " S a l e s Q t y 2 5 t o 5 0 K P I " )   }   O N   C O L U M N S ,   N O N   E M P T Y   {   ( [ D i m T i t l e s ] . [ T i t l e ] . [ T i t l e ] . A L L M E M B E R S   )   }   D I M E N S I O N   P R O P E R T I E S   M E M B E R _ C A P T I O N ,   M E M B E R _ U N I Q U E _ N A M E   O N   R O W S   F R O M   [ C u b e D W P u b s S a l e s ]   C E L L   P R O P E R T I E S   V A L U E ,   B A C K _ C O L O R ,   F O R E _ C O L O R ,   F O R M A T T E D _ V A L U E ,   F O R M A T _ S T R I N G ,   F O N T _ N A M E ,   F O N T _ S I Z E ,   F O N T _ F L A G S & l t ; / R S Q u e r y C o m m a n d T e x t & g t ; & l t ; R S Q u e r y C o m m a n d T y p e & g t ; T e x t & l t ; / R S Q u e r y C o m m a n d T y p e & g t ; & l t ; R S Q u e r y D e s i g n S t a t e & g t ; & l t ; D e s i g n e r S t a t e & g t ; & l t ; U s e G e n e r i c D e s i g n e r & g t ; f a l s e & l t ; / U s e G e n e r i c D e s i g n e r & g t ; & l t ; I n t e r n a l D e s i g n e r S t a t e & g t ; & l t ; Q u e r y D e f i n i t i o n   x m l n s : x s i = " h t t p : / / w w w . w 3 . o r g / 2 0 0 1 / X M L S c h e m a - i n s t a n c e "   x m l n s : x s d = " h t t p : / / w w w . w 3 . o r g / 2 0 0 1 / X M L S c h e m a "   x m l n s = " h t t p : / / s c h e m a s . m i c r o s o f t . c o m / A n a l y s i s S e r v i c e s / Q u e r y D e f i n i t i o n " & g t ; & l t ; C o m m a n d T y p e & g t ; M D X & l t ; / C o m m a n d T y p e & g t ; & l t ; Q u e r y S p e c i f i c a t i o n   x s i : t y p e = " M D X Q u e r y S p e c i f i c a t i o n " & g t ; & l t ; S e l e c t & g t ; & l t ; I t e m s & g t ; & l t ; I t e m & g t ; & l t ; I D   x s i : t y p e = " L e v e l " & g t ; & l t ; D i m e n s i o n N a m e & g t ; D i m T i t l e s & l t ; / D i m e n s i o n N a m e & g t ; & l t ; H i e r a r c h y N a m e & g t ; T i t l e & l t ; / H i e r a r c h y N a m e & g t ; & l t ; H i e r a r c h y U n i q u e N a m e & g t ; [ D i m T i t l e s ] . [ T i t l e ] & l t ; / H i e r a r c h y U n i q u e N a m e & g t ; & l t ; L e v e l N a m e & g t ; T i t l e & l t ; / L e v e l N a m e & g t ; & l t ; U n i q u e N a m e & g t ; [ D i m T i t l e s ] . [ T i t l e ] . [ T i t l e ] & l t ; / U n i q u e N a m e & g t ; & l t ; / I D & g t ; & l t ; I t e m C a p t i o n & g t ; T i t l e & l t ; / I t e m C a p t i o n & g t ; & l t ; U n i q u e N a m e & g t ; t r u e & l t ; / U n i q u e N a m e & g t ; & l t ; / I t e m & g t ; & l t ; I t e m & g t ; & l t ; I D   x s i : t y p e = " K P I M e a s u r e " & g t ; & l t ; K P I N a m e & g t ; S a l e s Q t y 2 5 t o 5 0 K P I & l t ; / K P I N a m e & g t ; & l t ; U n i q u e N a m e & g t ; [ M e a s u r e s ] . [ S a l e s Q u a n t i t y ] & l t ; / U n i q u e N a m e & g t ; & l t ; / I D & g t ; & l t ; I t e m C a p t i o n & g t ; S a l e s Q t y 2 5 t o 5 0 K P I   V a l u e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a p t i o n & g t ; S a l e s Q t y 2 5 t o 5 0 K P I & l t ; / K P I C a p t i o n & g t ; & l t ; / I t e m & g t ; & l t ; I t e m & g t ; & l t ; I D   x s i : t y p e = " K P I M e a s u r e " & g t ; & l t ; K P I N a m e & g t ; S a l e s Q t y 2 5 t o 5 0 K P I & l t ; / K P I N a m e & g t ; & l t ; K P I C o m p o n e n t & g t ; G o a l & l t ; / K P I C o m p o n e n t & g t ; & l t ; U n i q u e N a m e & g t ; [ M e a s u r e s ] . [ S a l e s Q t y 2 5 t o 5 0 K P I   G o a l ] & l t ; / U n i q u e N a m e & g t ; & l t ; / I D & g t ; & l t ; I t e m C a p t i o n & g t ; S a l e s Q t y 2 5 t o 5 0 K P I   G o a l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o m p o n e n t & g t ; G o a l & l t ; / K P I C o m p o n e n t & g t ; & l t ; K P I C a p t i o n & g t ; S a l e s Q t y 2 5 t o 5 0 K P I & l t ; / K P I C a p t i o n & g t ; & l t ; / I t e m & g t ; & l t ; I t e m & g t ; & l t ; I D   x s i : t y p e = " K P I M e a s u r e " & g t ; & l t ; K P I N a m e & g t ; S a l e s Q t y 2 5 t o 5 0 K P I & l t ; / K P I N a m e & g t ; & l t ; K P I C o m p o n e n t & g t ; S t a t u s & l t ; / K P I C o m p o n e n t & g t ; & l t ; U n i q u e N a m e & g t ; [ M e a s u r e s ] . [ S a l e s Q t y 2 5 t o 5 0 K P I   S t a t u s ] & l t ; / U n i q u e N a m e & g t ; & l t ; / I D & g t ; & l t ; I t e m C a p t i o n & g t ; S a l e s Q t y 2 5 t o 5 0 K P I   S t a t u s   & l t ; / I t e m C a p t i o n & g t ; & l t ; B a c k C o l o r & g t ; t r u e & l t ; / B a c k C o l o r & g t ; & l t ; F o r e C o l o r & g t ; t r u e & l t ; / F o r e C o l o r & g t ; & l t ; F o n t F a m i l y & g t ; t r u e & l t ; / F o n t F a m i l y & g t ; & l t ; F o n t S i z e & g t ; t r u e & l t ; / F o n t S i z e & g t ; & l t ; F o n t W e i g h t & g t ; t r u e & l t ; / F o n t W e i g h t & g t ; & l t ; F o n t S t y l e & g t ; t r u e & l t ; / F o n t S t y l e & g t ; & l t ; F o n t D e c o r a t i o n & g t ; t r u e & l t ; / F o n t D e c o r a t i o n & g t ; & l t ; F o r m a t t e d V a l u e & g t ; t r u e & l t ; / F o r m a t t e d V a l u e & g t ; & l t ; F o r m a t S t r i n g & g t ; t r u e & l t ; / F o r m a t S t r i n g & g t ; & l t ; K P I N a m e & g t ; S a l e s Q t y 2 5 t o 5 0 K P I & l t ; / K P I N a m e & g t ; & l t ; K P I C o m p o n e n t & g t ; S t a t u s & l t ; / K P I C o m p o n e n t & g t ; & l t ; K P I C a p t i o n & g t ; S a l e s Q t y 2 5 t o 5 0 K P I & l t ; / K P I C a p t i o n & g t ; & l t ; K P I G r a p h i c & g t ; R o a d   S i g n s & l t ; / K P I G r a p h i c & g t ; & l t ; / I t e m & g t ; & l t ; / I t e m s & g t ; & l t ; / S e l e c t & g t ; & l t ; F r o m & g t ; C u b e D W P u b s S a l e s & l t ; / F r o m & g t ; & l t ; F i l t e r & g t ; & l t ; F i l t e r I t e m s   / & g t ; & l t ; / F i l t e r & g t ; & l t ; C a l c u l a t i o n s   / & g t ; & l t ; A g g r e g a t e s   / & g t ; & l t ; Q u e r y P r o p e r t i e s   / & g t ; & l t ; / Q u e r y S p e c i f i c a t i o n & g t ; & l t ; Q u e r y & g t ; & l t ; S t a t e m e n t & g t ;   S E L E C T   N O N   E M P T Y   {   K P I G o a l ( " S a l e s Q t y 2 5 t o 5 0 K P I " ) ,   K P I S t a t u s ( " S a l e s Q t y 2 5 t o 5 0 K P I " ) ,   K P I V a l u e ( " S a l e s Q t y 2 5 t o 5 0 K P I " )   }   O N   C O L U M N S ,   N O N   E M P T Y   {   ( [ D i m T i t l e s ] . [ T i t l e ] . [ T i t l e ] . A L L M E M B E R S   )   }   D I M E N S I O N   P R O P E R T I E S   M E M B E R _ C A P T I O N ,   M E M B E R _ U N I Q U E _ N A M E   O N   R O W S   F R O M   [ C u b e D W P u b s S a l e s ]   C E L L   P R O P E R T I E S   V A L U E ,   B A C K _ C O L O R ,   F O R E _ C O L O R ,   F O R M A T T E D _ V A L U E ,   F O R M A T _ S T R I N G ,   F O N T _ N A M E ,   F O N T _ S I Z E ,   F O N T _ F L A G S & l t ; / S t a t e m e n t & g t ; & l t ; P a r a m e t e r D e f i n i t i o n s   / & g t ; & l t ; / Q u e r y & g t ; & l t ; / Q u e r y D e f i n i t i o n & g t ; & l t ; / I n t e r n a l D e s i g n e r S t a t e & g t ; & l t ; / D e s i g n e r S t a t e & g t ; & l t ; / R S Q u e r y D e s i g n S t a t e & g t ; ] ] & g t ; & l t ; / A n n o t a t i o n C o n t e n t & g t ; & l t ; / G e m i n i & g t ; < / V a l u e > < / A n n o t a t i o n > < A n n o t a t i o n > < N a m e > T a b l e W i d g e t S e r i a l i z a t i o n < / N a m e > < / A n n o t a t i o n > < / A n n o t a t i o n s > < S o u r c e   x s i : t y p e = " Q u e r y B i n d i n g " > < D a t a S o u r c e I D > e 8 c 2 4 7 e 6 - d d e 2 - 4 7 0 6 - 9 9 1 a - f 3 1 d d 9 4 f 7 1 e f < / D a t a S o u r c e I D > < Q u e r y D e f i n i t i o n > S E L E C T    
 N O N   E M P T Y   {    
     K P I G o a l ( " S a l e s Q t y 2 5 t o 5 0 K P I " )  
 ,   K P I S t a t u s ( " S a l e s Q t y 2 5 t o 5 0 K P I " )  
 ,   K P I V a l u e ( " S a l e s Q t y 2 5 t o 5 0 K P I " )    
 }   O N   C O L U M N S  
 ,   N O N   E M P T Y   {    
 ( [ D i m T i t l e s ] . [ T i t l e ] . [ T i t l e ] . A L L M E M B E R S   )    
 }   O N   R O W S    
 F R O M   [ C u b e D W P u b s S a l e s ] 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/ C o m m a n d s > < / M d x S c r i p t > < / M d x S c r i p t s > < S t o r a g e M o d e   v a l u e n s = " d d l 2 0 0 _ 2 0 0 " > I n M e m o r y < / S t o r a g e M o d e > < / C u b e > < / C u b e s > < D a t a S o u r c e s > < D a t a S o u r c e   x s i : t y p e = " R e l a t i o n a l D a t a S o u r c e " > < I D > e 8 c 2 4 7 e 6 - d d e 2 - 4 7 0 6 - 9 9 1 a - f 3 1 d d 9 4 f 7 1 e f < / I D > < N a m e > A n a l y s i s S e r v i c e s   l o c a l S Q L 2 0 1 1   P u b s B I C u b e s < / N a m e > < A n n o t a t i o n s > < A n n o t a t i o n > < N a m e > C o n n e c t i o n E d i t U I S o u r c e < / N a m e > < V a l u e > A n a l y s i s S e r v i c e s < / V a l u e > < / A n n o t a t i o n > < / A n n o t a t i o n s > < C o n n e c t i o n S t r i n g > P r o v i d e r = M S O L A P ; D a t a   S o u r c e = ( l o c a l ) \ S Q L 2 0 1 1 ; I n i t i a l   C a t a l o g = P u b s B I C u b e s ; I n t e g r a t e d   S e c u r i t y = S S P I ; P e r s i s t   S e c u r i t y   I n f o = f a l s e ; D b p r o p M s m d F l a t t e n e d 2 = t r u e 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 e 8 c 2 4 7 e 6 - d d e 2 - 4 7 0 6 - 9 9 1 a - f 3 1 d d 9 4 f 7 1 e f 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Q u e r y _ 0 3 7 4 2 5 d 6 - 8 6 3 e - 4 5 d b - a 2 4 2 - 8 2 4 3 7 a f c 2 3 c 9 "   m s d a t a : L o c a l e = " "   m s p r o p : I m p o r t M e a s u r e s A s T e x t = " F a l s e "   m s p r o p : I s L o g i c a l = " T r u e "   m s p r o p : F r i e n d l y N a m e = " Q u e r y "   m s p r o p : D b T a b l e N a m e = " Q u e r y "   m s p r o p : T a b l e T y p e = " V i e w "   m s p r o p : D e s c r i p t i o n = " Q u e r y "   m s p r o p : Q u e r y D e f i n i t i o n = " S E L E C T   & # x D ; & # x A ; N O N   E M P T Y   {   & # x D ; & # x A ;     K P I G o a l ( & q u o t ; S a l e s Q t y 2 5 t o 5 0 K P I & q u o t ; ) & # x D ; & # x A ; ,   K P I S t a t u s ( & q u o t ; S a l e s Q t y 2 5 t o 5 0 K P I & q u o t ; ) & # x D ; & # x A ; ,   K P I V a l u e ( & q u o t ; S a l e s Q t y 2 5 t o 5 0 K P I & q u o t ; )   & # x D ; & # x A ; }   O N   C O L U M N S & # x D ; & # x A ; ,   N O N   E M P T Y   {   & # x D ; & # x A ; ( [ D i m T i t l e s ] . [ T i t l e ] . [ T i t l e ] . A L L M E M B E R S   )   & # x D ; & # x A ; }   O N   R O W S   & # x D ; & # x A ; F R O M   [ C u b e D W P u b s S a l e s ] " > < x s : c o m p l e x T y p e > < x s : s e q u e n c e > < x s : e l e m e n t   n a m e = " _ x 0 0 5 B _ D i m T i t l e s _ x 0 0 5 D _ . _ x 0 0 5 B _ T i t l e _ x 0 0 5 D _ . _ x 0 0 5 B _ T i t l e _ x 0 0 5 D _ . _ x 0 0 5 B _ M E M B E R _ C A P T I O N _ x 0 0 5 D _ "   m s d a t a : C a p t i o n = " D i m T i t l e s T i t l e T i t l e "   m s p r o p : D b C o l u m n N a m e = " [ D i m T i t l e s ] . [ T i t l e ] . [ T i t l e ] . [ M E M B E R _ C A P T I O N ] "   m s p r o p : F r i e n d l y N a m e = " D i m T i t l e s T i t l e T i t l e M E M B E R _ C A P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_ x 0 0 5 B _ M e a s u r e s _ x 0 0 5 D _ . _ x 0 0 5 B _ S a l e s Q t y 2 5 t o 5 0 K P I _ x 0 0 2 0 _ G o a l _ x 0 0 5 D _ "   m s d a t a : C a p t i o n = " M e a s u r e s S a l e s Q t y 2 5 t o 5 0 K P I   G o a l "   m s p r o p : D b C o l u m n N a m e = " [ M e a s u r e s ] . [ S a l e s Q t y 2 5 t o 5 0 K P I   G o a l ] "   m s p r o p : F r i e n d l y N a m e = " M e a s u r e s S a l e s Q t y 2 5 t o 5 0 K P I   G o a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_ x 0 0 5 B _ M e a s u r e s _ x 0 0 5 D _ . _ x 0 0 5 B _ S a l e s Q t y 2 5 t o 5 0 K P I _ x 0 0 2 0 _ S t a t u s _ x 0 0 5 D _ "   m s d a t a : C a p t i o n = " M e a s u r e s S a l e s Q t y 2 5 t o 5 0 K P I   S t a t u s "   m s p r o p : D b C o l u m n N a m e = " [ M e a s u r e s ] . [ S a l e s Q t y 2 5 t o 5 0 K P I   S t a t u s ] "   m s p r o p : F r i e n d l y N a m e = " M e a s u r e s S a l e s Q t y 2 5 t o 5 0 K P I   S t a t u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_ x 0 0 5 B _ M e a s u r e s _ x 0 0 5 D _ . _ x 0 0 5 B _ S a l e s Q u a n t i t y _ x 0 0 5 D _ "   m s d a t a : C a p t i o n = " M e a s u r e s S a l e s Q u a n t i t y "   m s p r o p : D b C o l u m n N a m e = " [ M e a s u r e s ] . [ S a l e s Q u a n t i t y ] "   m s p r o p : F r i e n d l y N a m e = " M e a s u r e s S a l e s Q u a n t i t y "   t y p e = " x s : i n t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 2 0 1 2 - 0 1 - 0 6 T 1 4 : 1 4 : 3 0 . 1 9 4 7 7 7 2 - 0 8 : 0 0 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 Q u e r y _ 0 3 7 4 2 5 d 6 - 8 6 3 e - 4 5 d b - a 2 4 2 - 8 2 4 3 7 a f c 2 3 c 9 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i m T i t l e s T i t l e T i t l e & l t ; / K e y & g t ; & l t ; / D i a g r a m O b j e c t K e y & g t ; & l t ; D i a g r a m O b j e c t K e y & g t ; & l t ; K e y & g t ; C o l u m n s \ M e a s u r e s S a l e s Q t y 2 5 t o 5 0 K P I   G o a l & l t ; / K e y & g t ; & l t ; / D i a g r a m O b j e c t K e y & g t ; & l t ; D i a g r a m O b j e c t K e y & g t ; & l t ; K e y & g t ; C o l u m n s \ M e a s u r e s S a l e s Q t y 2 5 t o 5 0 K P I   S t a t u s & l t ; / K e y & g t ; & l t ; / D i a g r a m O b j e c t K e y & g t ; & l t ; D i a g r a m O b j e c t K e y & g t ; & l t ; K e y & g t ; C o l u m n s \ M e a s u r e s S a l e s Q u a n t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T i t l e s T i t l e T i t l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S a l e s Q t y 2 5 t o 5 0 K P I   G o a l & l t ; / K e y & g t ; & l t ; / a : K e y & g t ; & l t ; a : V a l u e 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S a l e s Q t y 2 5 t o 5 0 K P I  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S a l e s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Q u e r y _ 0 3 7 4 2 5 d 6 - 8 6 3 e - 4 5 d b - a 2 4 2 - 8 2 4 3 7 a f c 2 3 c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3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1C016A6-C5C1-423D-8EFD-4F42A2B495C9}">
  <ds:schemaRefs/>
</ds:datastoreItem>
</file>

<file path=customXml/itemProps10.xml><?xml version="1.0" encoding="utf-8"?>
<ds:datastoreItem xmlns:ds="http://schemas.openxmlformats.org/officeDocument/2006/customXml" ds:itemID="{D15756A9-C6F1-4980-ABAD-8C2C8C4E8E49}">
  <ds:schemaRefs/>
</ds:datastoreItem>
</file>

<file path=customXml/itemProps11.xml><?xml version="1.0" encoding="utf-8"?>
<ds:datastoreItem xmlns:ds="http://schemas.openxmlformats.org/officeDocument/2006/customXml" ds:itemID="{DC2D2565-BFFA-41FB-B03B-69909E803B35}">
  <ds:schemaRefs/>
</ds:datastoreItem>
</file>

<file path=customXml/itemProps12.xml><?xml version="1.0" encoding="utf-8"?>
<ds:datastoreItem xmlns:ds="http://schemas.openxmlformats.org/officeDocument/2006/customXml" ds:itemID="{2AC6D7E6-A7FE-471F-8030-206110D96220}">
  <ds:schemaRefs/>
</ds:datastoreItem>
</file>

<file path=customXml/itemProps13.xml><?xml version="1.0" encoding="utf-8"?>
<ds:datastoreItem xmlns:ds="http://schemas.openxmlformats.org/officeDocument/2006/customXml" ds:itemID="{E1748D4B-BED7-4A14-BA65-EA7908EA8765}">
  <ds:schemaRefs/>
</ds:datastoreItem>
</file>

<file path=customXml/itemProps14.xml><?xml version="1.0" encoding="utf-8"?>
<ds:datastoreItem xmlns:ds="http://schemas.openxmlformats.org/officeDocument/2006/customXml" ds:itemID="{44CD6CC0-6973-49DA-9FFB-5631B2451822}">
  <ds:schemaRefs/>
</ds:datastoreItem>
</file>

<file path=customXml/itemProps15.xml><?xml version="1.0" encoding="utf-8"?>
<ds:datastoreItem xmlns:ds="http://schemas.openxmlformats.org/officeDocument/2006/customXml" ds:itemID="{D0C4C10A-7840-4E1E-B10B-1507E9E99BC9}">
  <ds:schemaRefs/>
</ds:datastoreItem>
</file>

<file path=customXml/itemProps16.xml><?xml version="1.0" encoding="utf-8"?>
<ds:datastoreItem xmlns:ds="http://schemas.openxmlformats.org/officeDocument/2006/customXml" ds:itemID="{B4B644FC-2747-4388-91B4-FED6528211AF}">
  <ds:schemaRefs/>
</ds:datastoreItem>
</file>

<file path=customXml/itemProps17.xml><?xml version="1.0" encoding="utf-8"?>
<ds:datastoreItem xmlns:ds="http://schemas.openxmlformats.org/officeDocument/2006/customXml" ds:itemID="{C28320CE-0682-46A6-B9B1-2552423303BC}">
  <ds:schemaRefs/>
</ds:datastoreItem>
</file>

<file path=customXml/itemProps18.xml><?xml version="1.0" encoding="utf-8"?>
<ds:datastoreItem xmlns:ds="http://schemas.openxmlformats.org/officeDocument/2006/customXml" ds:itemID="{6B4D28D6-60DC-4B9C-B5AC-4B05EBDCB0DE}">
  <ds:schemaRefs/>
</ds:datastoreItem>
</file>

<file path=customXml/itemProps19.xml><?xml version="1.0" encoding="utf-8"?>
<ds:datastoreItem xmlns:ds="http://schemas.openxmlformats.org/officeDocument/2006/customXml" ds:itemID="{3C0442F6-33B1-4686-AF94-2C08A97D7AEC}">
  <ds:schemaRefs/>
</ds:datastoreItem>
</file>

<file path=customXml/itemProps2.xml><?xml version="1.0" encoding="utf-8"?>
<ds:datastoreItem xmlns:ds="http://schemas.openxmlformats.org/officeDocument/2006/customXml" ds:itemID="{3737EA43-FA64-4FE9-B59C-1E10FD0C03D7}">
  <ds:schemaRefs/>
</ds:datastoreItem>
</file>

<file path=customXml/itemProps20.xml><?xml version="1.0" encoding="utf-8"?>
<ds:datastoreItem xmlns:ds="http://schemas.openxmlformats.org/officeDocument/2006/customXml" ds:itemID="{511BF4FB-E39F-43AF-BA33-15CF9AAB5391}">
  <ds:schemaRefs/>
</ds:datastoreItem>
</file>

<file path=customXml/itemProps3.xml><?xml version="1.0" encoding="utf-8"?>
<ds:datastoreItem xmlns:ds="http://schemas.openxmlformats.org/officeDocument/2006/customXml" ds:itemID="{5C80843D-135D-4EEA-A47D-AC2783A292E0}">
  <ds:schemaRefs/>
</ds:datastoreItem>
</file>

<file path=customXml/itemProps4.xml><?xml version="1.0" encoding="utf-8"?>
<ds:datastoreItem xmlns:ds="http://schemas.openxmlformats.org/officeDocument/2006/customXml" ds:itemID="{04382CED-80EE-4D78-9F43-1865E69FFEE2}">
  <ds:schemaRefs/>
</ds:datastoreItem>
</file>

<file path=customXml/itemProps5.xml><?xml version="1.0" encoding="utf-8"?>
<ds:datastoreItem xmlns:ds="http://schemas.openxmlformats.org/officeDocument/2006/customXml" ds:itemID="{F57B0D9A-A008-4A88-BF35-51BCB6FCF0DB}">
  <ds:schemaRefs/>
</ds:datastoreItem>
</file>

<file path=customXml/itemProps6.xml><?xml version="1.0" encoding="utf-8"?>
<ds:datastoreItem xmlns:ds="http://schemas.openxmlformats.org/officeDocument/2006/customXml" ds:itemID="{279825FE-2E23-4497-8E5B-397F8F2FA368}">
  <ds:schemaRefs/>
</ds:datastoreItem>
</file>

<file path=customXml/itemProps7.xml><?xml version="1.0" encoding="utf-8"?>
<ds:datastoreItem xmlns:ds="http://schemas.openxmlformats.org/officeDocument/2006/customXml" ds:itemID="{6CAC29C7-2716-4485-8FC1-743238663FC0}">
  <ds:schemaRefs/>
</ds:datastoreItem>
</file>

<file path=customXml/itemProps8.xml><?xml version="1.0" encoding="utf-8"?>
<ds:datastoreItem xmlns:ds="http://schemas.openxmlformats.org/officeDocument/2006/customXml" ds:itemID="{E92AEE3A-0EAB-4363-A9AE-D834230FE5B8}">
  <ds:schemaRefs/>
</ds:datastoreItem>
</file>

<file path=customXml/itemProps9.xml><?xml version="1.0" encoding="utf-8"?>
<ds:datastoreItem xmlns:ds="http://schemas.openxmlformats.org/officeDocument/2006/customXml" ds:itemID="{1638DC77-844D-4515-9117-9A5A5765CFA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SalesByTitles</vt:lpstr>
      <vt:lpstr>SalesByStore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cp:lastPrinted>2012-01-06T20:01:20Z</cp:lastPrinted>
  <dcterms:created xsi:type="dcterms:W3CDTF">2012-01-05T20:41:37Z</dcterms:created>
  <dcterms:modified xsi:type="dcterms:W3CDTF">2012-01-06T22:14:30Z</dcterms:modified>
</cp:coreProperties>
</file>