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75" windowWidth="15180" windowHeight="7560"/>
  </bookViews>
  <sheets>
    <sheet name="Sheet1" sheetId="1" r:id="rId1"/>
    <sheet name="Sheet2" sheetId="2" r:id="rId2"/>
    <sheet name="Sheet3" sheetId="3" r:id="rId3"/>
  </sheets>
  <functionGroups builtInGroupCount="17"/>
  <calcPr calcId="144525"/>
</workbook>
</file>

<file path=xl/calcChain.xml><?xml version="1.0" encoding="utf-8"?>
<calcChain xmlns="http://schemas.openxmlformats.org/spreadsheetml/2006/main">
  <c r="C3" i="1" l="1"/>
  <c r="B3" i="1"/>
  <c r="C7" i="1"/>
  <c r="B4" i="1"/>
  <c r="C4" i="1"/>
  <c r="B6" i="1"/>
  <c r="B2" i="1"/>
  <c r="B5" i="1"/>
  <c r="C6" i="1"/>
  <c r="C5" i="1"/>
  <c r="B7" i="1"/>
  <c r="C2" i="1"/>
</calcChain>
</file>

<file path=xl/comments1.xml><?xml version="1.0" encoding="utf-8"?>
<comments xmlns="http://schemas.openxmlformats.org/spreadsheetml/2006/main">
  <authors>
    <author>Flavio Morgado</author>
  </authors>
  <commentList>
    <comment ref="C2" authorId="0">
      <text>
        <r>
          <rPr>
            <b/>
            <sz val="8"/>
            <color indexed="81"/>
            <rFont val="Tahoma"/>
            <charset val="1"/>
          </rPr>
          <t>Flavio Morgado:</t>
        </r>
        <r>
          <rPr>
            <sz val="8"/>
            <color indexed="81"/>
            <rFont val="Tahoma"/>
            <charset val="1"/>
          </rPr>
          <t xml:space="preserve">
These cells return zero (0) due to the AgeInYears2( ) function procedure has na error on a variable name, and ido not use Option Explicit on it code module!</t>
        </r>
      </text>
    </comment>
  </commentList>
</comments>
</file>

<file path=xl/sharedStrings.xml><?xml version="1.0" encoding="utf-8"?>
<sst xmlns="http://schemas.openxmlformats.org/spreadsheetml/2006/main" count="3" uniqueCount="3">
  <si>
    <t>Date of Birth</t>
  </si>
  <si>
    <t>Age in Years 1</t>
  </si>
  <si>
    <t>Age in Years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</si>
</sst>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8"/>
      <color indexed="81"/>
      <name val="Tahoma"/>
      <charset val="1"/>
    </font>
    <font>
      <b/>
      <sz val="8"/>
      <color indexed="81"/>
      <name val="Tahoma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7"/>
  <sheetViews>
    <sheetView tabSelected="1" workbookViewId="0">
      <selection activeCell="E11" sqref="E11"/>
    </sheetView>
  </sheetViews>
  <sheetFormatPr defaultRowHeight="15" x14ac:dyDescent="0.25"/>
  <cols>
    <col min="1" max="1" width="12.140625" bestFit="1" customWidth="1"/>
    <col min="2" max="2" width="15.85546875" customWidth="1"/>
    <col min="3" max="3" width="14.5703125" customWidth="1"/>
  </cols>
  <sheetData>
    <row r="1" spans="1:3" x14ac:dyDescent="0.25">
      <c r="A1" t="s">
        <v>0</v>
      </c>
      <c r="B1" s="2" t="s">
        <v>1</v>
      </c>
      <c r="C1" s="2" t="s">
        <v>2</v>
      </c>
    </row>
    <row r="2" spans="1:3" x14ac:dyDescent="0.25">
      <c r="A2" s="1">
        <v>22396</v>
      </c>
      <c r="B2">
        <f>AgeInYEars1(A2)</f>
        <v>52.871231079101562</v>
      </c>
      <c r="C2">
        <f>AgeInYEars2(A2)</f>
        <v>0</v>
      </c>
    </row>
    <row r="3" spans="1:3" x14ac:dyDescent="0.25">
      <c r="A3" s="1">
        <v>24374</v>
      </c>
      <c r="B3">
        <f t="shared" ref="B3:B7" si="0">AgeInYEars1(A3)</f>
        <v>47.452053070068359</v>
      </c>
      <c r="C3">
        <f t="shared" ref="C3:C7" si="1">AgeInYEars2(A3)</f>
        <v>0</v>
      </c>
    </row>
    <row r="4" spans="1:3" x14ac:dyDescent="0.25">
      <c r="A4" s="1">
        <v>11785</v>
      </c>
      <c r="B4">
        <f t="shared" si="0"/>
        <v>81.942466735839844</v>
      </c>
      <c r="C4">
        <f t="shared" si="1"/>
        <v>0</v>
      </c>
    </row>
    <row r="5" spans="1:3" x14ac:dyDescent="0.25">
      <c r="A5" s="1">
        <v>12545</v>
      </c>
      <c r="B5">
        <f t="shared" si="0"/>
        <v>79.860275268554688</v>
      </c>
      <c r="C5">
        <f t="shared" si="1"/>
        <v>0</v>
      </c>
    </row>
    <row r="6" spans="1:3" x14ac:dyDescent="0.25">
      <c r="A6" s="1">
        <v>33167</v>
      </c>
      <c r="B6">
        <f t="shared" si="0"/>
        <v>23.361644744873047</v>
      </c>
      <c r="C6">
        <f t="shared" si="1"/>
        <v>0</v>
      </c>
    </row>
    <row r="7" spans="1:3" x14ac:dyDescent="0.25">
      <c r="A7" s="1">
        <v>35408</v>
      </c>
      <c r="B7">
        <f t="shared" si="0"/>
        <v>17.221918106079102</v>
      </c>
      <c r="C7">
        <f t="shared" si="1"/>
        <v>0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FM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Flavio Morgado</dc:creator>
  <cp:lastModifiedBy>Flavio Morgado</cp:lastModifiedBy>
  <dcterms:created xsi:type="dcterms:W3CDTF">2014-02-18T12:58:01Z</dcterms:created>
  <dcterms:modified xsi:type="dcterms:W3CDTF">2014-02-24T23:34:40Z</dcterms:modified>
</cp:coreProperties>
</file>