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105" windowWidth="22995" windowHeight="9465" activeTab="1"/>
  </bookViews>
  <sheets>
    <sheet name="Figure 15-1" sheetId="1" r:id="rId1"/>
    <sheet name="Figure 15-2" sheetId="2" r:id="rId2"/>
    <sheet name="Figure 15-3" sheetId="4" r:id="rId3"/>
    <sheet name="Figure 15-4" sheetId="5" r:id="rId4"/>
    <sheet name="Figure 15-5" sheetId="3" r:id="rId5"/>
  </sheets>
  <definedNames>
    <definedName name="TOC" localSheetId="0">'Figure 15-1'!#REF!</definedName>
  </definedNames>
  <calcPr calcId="144525"/>
</workbook>
</file>

<file path=xl/sharedStrings.xml><?xml version="1.0" encoding="utf-8"?>
<sst xmlns="http://schemas.openxmlformats.org/spreadsheetml/2006/main" count="225" uniqueCount="168">
  <si>
    <t>Related Documents</t>
  </si>
  <si>
    <t>Schedule and Milestones</t>
  </si>
  <si>
    <t>Hardware</t>
  </si>
  <si>
    <t>Software</t>
  </si>
  <si>
    <t>Test Tools</t>
  </si>
  <si>
    <t>Staffing</t>
  </si>
  <si>
    <t>Responsibilities</t>
  </si>
  <si>
    <t>Training</t>
  </si>
  <si>
    <t>Test Plan</t>
  </si>
  <si>
    <t>Introduction</t>
  </si>
  <si>
    <t>Resource Requirements</t>
  </si>
  <si>
    <t>Features Not To Be Tested</t>
  </si>
  <si>
    <t>Test Deliverables</t>
  </si>
  <si>
    <t>Entrance/Exit Criteria</t>
  </si>
  <si>
    <t>Dependencies/Risks/Contingencies</t>
  </si>
  <si>
    <t>Features To Be Tested / Test Approach</t>
  </si>
  <si>
    <t>Name of test</t>
  </si>
  <si>
    <t>Test Case</t>
  </si>
  <si>
    <t>Test ID</t>
  </si>
  <si>
    <t>Test date</t>
  </si>
  <si>
    <t>Iteration/test round</t>
  </si>
  <si>
    <t>Test type</t>
  </si>
  <si>
    <t>Severity</t>
  </si>
  <si>
    <t>Fatal</t>
  </si>
  <si>
    <t>Critical</t>
  </si>
  <si>
    <t>Model is not recommended for release at all.</t>
  </si>
  <si>
    <t>Model is not recommended for release to final user.</t>
  </si>
  <si>
    <t>Serious</t>
  </si>
  <si>
    <t>Major</t>
  </si>
  <si>
    <t>Minor</t>
  </si>
  <si>
    <t>Stable</t>
  </si>
  <si>
    <t>Model requires no further implementations.</t>
  </si>
  <si>
    <t>Model require solution in coming versions.</t>
  </si>
  <si>
    <t>Model requires solution in the next version.</t>
  </si>
  <si>
    <t>Purpose</t>
  </si>
  <si>
    <t>Testing criteria</t>
  </si>
  <si>
    <t>Number</t>
  </si>
  <si>
    <t>Test step description</t>
  </si>
  <si>
    <t>Result description</t>
  </si>
  <si>
    <t>Steps</t>
  </si>
  <si>
    <t>Pass</t>
  </si>
  <si>
    <t>Fail</t>
  </si>
  <si>
    <t>N/A</t>
  </si>
  <si>
    <t>Waived</t>
  </si>
  <si>
    <t>Overall</t>
  </si>
  <si>
    <t>Waiver description</t>
  </si>
  <si>
    <t>Other comments</t>
  </si>
  <si>
    <t>Section name</t>
  </si>
  <si>
    <t>Control</t>
  </si>
  <si>
    <t>Identified Risk</t>
  </si>
  <si>
    <t>Controller</t>
  </si>
  <si>
    <t>Observed results in case of fail</t>
  </si>
  <si>
    <t>Models requires minor implementation in coming versions.</t>
  </si>
  <si>
    <t>Comments</t>
  </si>
  <si>
    <t>Overall result description</t>
  </si>
  <si>
    <t>Input ID</t>
  </si>
  <si>
    <t>A</t>
  </si>
  <si>
    <t>B</t>
  </si>
  <si>
    <t>D</t>
  </si>
  <si>
    <t>Unstable</t>
  </si>
  <si>
    <t>Non Functioning</t>
  </si>
  <si>
    <t>Unreliable</t>
  </si>
  <si>
    <t>Reliable</t>
  </si>
  <si>
    <t>C</t>
  </si>
  <si>
    <t>E</t>
  </si>
  <si>
    <t>F</t>
  </si>
  <si>
    <t>Minimal functioning</t>
  </si>
  <si>
    <t>Model has lost any functionality and is completely benign</t>
  </si>
  <si>
    <t>Model is reliable but functions on a minimal level</t>
  </si>
  <si>
    <t>Model functions and is stable</t>
  </si>
  <si>
    <t>Model is performing to specification</t>
  </si>
  <si>
    <t>Model has functionality but the results are unreliable at best</t>
  </si>
  <si>
    <t>Model has functionality but is incapable of running with any stability</t>
  </si>
  <si>
    <t>Result assessment</t>
  </si>
  <si>
    <t>Is a Project Manager assigned to the project?</t>
  </si>
  <si>
    <t>Is the model development methodology divided into a reasonable number of phases?</t>
  </si>
  <si>
    <t>Are there management checkpoints at the end of each phase?</t>
  </si>
  <si>
    <t>How frequently is the progress reported to the Project Manager?</t>
  </si>
  <si>
    <t>Model Development</t>
  </si>
  <si>
    <t>Does the model have a version number?</t>
  </si>
  <si>
    <t>How many modelers have access or are developing the model?</t>
  </si>
  <si>
    <t>Does the model ‘Change Request’ form tally with the actual change made to the model?</t>
  </si>
  <si>
    <t>Does the modeler write comments on the model?</t>
  </si>
  <si>
    <t>Was there any ‘emergency’ changes made to this model?  If so, when was it made and when was it checked and authorized?</t>
  </si>
  <si>
    <t>Is the user manual updated after a major change to the model?</t>
  </si>
  <si>
    <t>Model change control</t>
  </si>
  <si>
    <t>Are development and testing facilities separated from operational systems?</t>
  </si>
  <si>
    <t>Are duties separated to ensure that no one individual performs more than one of the following operations?</t>
  </si>
  <si>
    <t>Data origination?</t>
  </si>
  <si>
    <t>Data input?</t>
  </si>
  <si>
    <t>Output distribution?</t>
  </si>
  <si>
    <t>Are the functions of preparer and verifier adequately segregated?</t>
  </si>
  <si>
    <t>Separation of duties</t>
  </si>
  <si>
    <t>Are errors displayed or printed immediately on detection for immediate correction by the user?</t>
  </si>
  <si>
    <t>Do error messages provide clear, understandable, cross-referenced corrective actions for each type of error?</t>
  </si>
  <si>
    <t>Are error messages produced for each input containing data?</t>
  </si>
  <si>
    <t>Are transaction rejections, caused by data entry errors, corrected by the terminal operator?</t>
  </si>
  <si>
    <t>Are there checks to ensure that the correct data files are used?</t>
  </si>
  <si>
    <t>Is there a logging type facility (audit trail) in the model to assist in reconstructing data files?</t>
  </si>
  <si>
    <t>Does the model support concurrent or multi-user data inputs?</t>
  </si>
  <si>
    <t>Data handling</t>
  </si>
  <si>
    <t>Is the model using Connectivity such as ODBC or MDX for Oracle? What are they?</t>
  </si>
  <si>
    <t>Does the model have Application Program Interfaces (API)?</t>
  </si>
  <si>
    <t>Connectivity</t>
  </si>
  <si>
    <t>Is this model tested independently of the modeler(s)?</t>
  </si>
  <si>
    <t>Are end users involved in independent testing?</t>
  </si>
  <si>
    <t>Does the independent testing include testing of documentation?</t>
  </si>
  <si>
    <t>Does the independent testing analyze the manual portions of the model?</t>
  </si>
  <si>
    <t>Are independent test reports prepared?</t>
  </si>
  <si>
    <t>Does independent testing validate all the support systems on the model, including user procedures and backup procedures?</t>
  </si>
  <si>
    <t>Does the independent testing analyze the adequacy of the system of internal control?</t>
  </si>
  <si>
    <t>Does the independent test group understand the business nature of the model being tested?</t>
  </si>
  <si>
    <t>Independency</t>
  </si>
  <si>
    <t>Has the end user agreed that the defined requirement is correct?</t>
  </si>
  <si>
    <t>Did the end user participate in the development of the requirements?</t>
  </si>
  <si>
    <t>Is there a user sign-off at the end of the requirements phase?</t>
  </si>
  <si>
    <t>Do the requirements define the limits of possible changes to the data volumes during the expected life of the application system?</t>
  </si>
  <si>
    <t>Was an analysis of security requirements carried out at the requirements analysis stage of the project?</t>
  </si>
  <si>
    <t>Have the security requirements been identified and agreed prior to development of the application system?</t>
  </si>
  <si>
    <t>Have appropriate security controls including audit trails been designed into the model?</t>
  </si>
  <si>
    <t>Is an ‘audit trail’ part of the functional specification?</t>
  </si>
  <si>
    <t>Functional specification testing</t>
  </si>
  <si>
    <t>Has a brainstorming session with end users been performed to identify functional errors?</t>
  </si>
  <si>
    <t>Have functional error conditions been identified for the following cases:</t>
  </si>
  <si>
    <t>Test error conditioning</t>
  </si>
  <si>
    <t>Rejection of out-of-range values</t>
  </si>
  <si>
    <t>Rejection of invalid dates</t>
  </si>
  <si>
    <t>Negative balances in a financial account</t>
  </si>
  <si>
    <t>Values longer than the field permits</t>
  </si>
  <si>
    <t>Totals which exceed maximum size of total fields</t>
  </si>
  <si>
    <t>Blanks in an alphabetic field</t>
  </si>
  <si>
    <t>Positive values in a negative cell</t>
  </si>
  <si>
    <t>Negative values in a positive cell</t>
  </si>
  <si>
    <t>All blank condition in a numeric cell</t>
  </si>
  <si>
    <t>Test in numeric cells</t>
  </si>
  <si>
    <t>Has the state of empty tables been validated?</t>
  </si>
  <si>
    <t>Has the state of an insufficient quantity been validated?</t>
  </si>
  <si>
    <t>Has the state of a negative balance been validated?</t>
  </si>
  <si>
    <t>Has the state of duplicate input been validated?</t>
  </si>
  <si>
    <t>Has the state of entering the same transaction twice been validated?</t>
  </si>
  <si>
    <t>The model state</t>
  </si>
  <si>
    <t>Are model defects apparent before being handed over?</t>
  </si>
  <si>
    <t>Is the end user aware of model deficiencies before handover?</t>
  </si>
  <si>
    <t>Are detailed handover plans prepared before handover?</t>
  </si>
  <si>
    <t>Model implementation</t>
  </si>
  <si>
    <t>Are users trained in operating the model?</t>
  </si>
  <si>
    <t>Are the training materials consistent with the updated model</t>
  </si>
  <si>
    <t>Are the training needs assessed?</t>
  </si>
  <si>
    <t>Is the operations staff informed of how to handle all abnormal conditions of the model (e.g., abnormal terminations or functions that fail to yield results?</t>
  </si>
  <si>
    <t>Model Training</t>
  </si>
  <si>
    <t>How frequent is the data back-up?</t>
  </si>
  <si>
    <t>How frequent is the model back-up?</t>
  </si>
  <si>
    <t>Are copies of model and data stored off-site?</t>
  </si>
  <si>
    <t>Is the back-up tested on a separate machine to confirm recovery?</t>
  </si>
  <si>
    <t>Is there a procedure for recovery and business continuity including manual work required in case of a disaster?</t>
  </si>
  <si>
    <t>How long does it take to set up the model on a new machine?</t>
  </si>
  <si>
    <t>Model Backup strategy</t>
  </si>
  <si>
    <t>Are any VBA code protected from unauthorized access?</t>
  </si>
  <si>
    <t>Has all confidential information been identified?</t>
  </si>
  <si>
    <t>Have the potential consequences of unauthorized disclosure been assessed?</t>
  </si>
  <si>
    <t>Are only those who have a ‘need to know’ authorized to access?</t>
  </si>
  <si>
    <t>Is information transmitted over telecommunication networks encrypted?</t>
  </si>
  <si>
    <t>Are storage media containing sensitive data and programs stored in a securely locked area and protected from unauthorized removal?</t>
  </si>
  <si>
    <t>Is test data protected and controlled?</t>
  </si>
  <si>
    <t>Security and access</t>
  </si>
  <si>
    <t>Is model documentation protected from unauthorized access?</t>
  </si>
  <si>
    <t>Has the sponsor reviewed the model authority levels in the event of a purported or real security violation?</t>
  </si>
  <si>
    <t>Document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</si>
</sst>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</fills>
  <borders count="4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theme="0" tint="-0.34998626667073579"/>
      </left>
      <right style="thin">
        <color theme="0"/>
      </right>
      <top style="thin">
        <color theme="0"/>
      </top>
      <bottom style="thin">
        <color theme="0" tint="-0.34998626667073579"/>
      </bottom>
      <diagonal/>
    </border>
    <border>
      <left style="thin">
        <color theme="0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 tint="-0.34998626667073579"/>
      </right>
      <top/>
      <bottom style="thin">
        <color theme="0"/>
      </bottom>
      <diagonal/>
    </border>
    <border>
      <left style="thin">
        <color theme="0" tint="-0.34998626667073579"/>
      </left>
      <right/>
      <top style="thin">
        <color theme="0"/>
      </top>
      <bottom style="thin">
        <color theme="0" tint="-0.34998626667073579"/>
      </bottom>
      <diagonal/>
    </border>
    <border>
      <left/>
      <right/>
      <top style="thin">
        <color theme="0"/>
      </top>
      <bottom style="thin">
        <color theme="0" tint="-0.34998626667073579"/>
      </bottom>
      <diagonal/>
    </border>
    <border>
      <left/>
      <right style="thin">
        <color theme="0"/>
      </right>
      <top style="thin">
        <color theme="0"/>
      </top>
      <bottom style="thin">
        <color theme="0" tint="-0.34998626667073579"/>
      </bottom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/>
      <right/>
      <top style="thin">
        <color rgb="FF00B050"/>
      </top>
      <bottom style="thin">
        <color rgb="FF00B050"/>
      </bottom>
      <diagonal/>
    </border>
    <border>
      <left style="thin">
        <color rgb="FF00B050"/>
      </left>
      <right/>
      <top style="thin">
        <color rgb="FF00B050"/>
      </top>
      <bottom/>
      <diagonal/>
    </border>
    <border>
      <left/>
      <right/>
      <top style="thin">
        <color rgb="FF00B050"/>
      </top>
      <bottom/>
      <diagonal/>
    </border>
    <border>
      <left/>
      <right style="thin">
        <color rgb="FF00B050"/>
      </right>
      <top style="thin">
        <color rgb="FF00B050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theme="0" tint="-0.34998626667073579"/>
      </right>
      <top style="thin">
        <color rgb="FFB2B2B2"/>
      </top>
      <bottom style="thin">
        <color rgb="FFB2B2B2"/>
      </bottom>
      <diagonal/>
    </border>
    <border>
      <left/>
      <right style="thin">
        <color theme="0" tint="-0.34998626667073579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</cellStyleXfs>
  <cellXfs count="73">
    <xf numFmtId="0" fontId="0" fillId="0" borderId="0" xfId="0"/>
    <xf numFmtId="0" fontId="4" fillId="4" borderId="0" xfId="0" applyFont="1" applyFill="1"/>
    <xf numFmtId="0" fontId="6" fillId="4" borderId="0" xfId="0" applyFont="1" applyFill="1"/>
    <xf numFmtId="0" fontId="7" fillId="0" borderId="0" xfId="0" applyFont="1"/>
    <xf numFmtId="0" fontId="9" fillId="0" borderId="3" xfId="0" applyFont="1" applyBorder="1"/>
    <xf numFmtId="0" fontId="9" fillId="0" borderId="4" xfId="0" applyFont="1" applyBorder="1"/>
    <xf numFmtId="0" fontId="9" fillId="0" borderId="5" xfId="0" applyFont="1" applyBorder="1"/>
    <xf numFmtId="0" fontId="9" fillId="0" borderId="6" xfId="0" applyFont="1" applyBorder="1"/>
    <xf numFmtId="0" fontId="9" fillId="0" borderId="0" xfId="0" applyFont="1" applyBorder="1" applyAlignment="1">
      <alignment horizontal="center"/>
    </xf>
    <xf numFmtId="0" fontId="3" fillId="0" borderId="0" xfId="0" applyFont="1" applyBorder="1"/>
    <xf numFmtId="0" fontId="9" fillId="0" borderId="0" xfId="0" applyFont="1" applyBorder="1"/>
    <xf numFmtId="0" fontId="9" fillId="0" borderId="7" xfId="0" applyFont="1" applyBorder="1"/>
    <xf numFmtId="0" fontId="9" fillId="0" borderId="0" xfId="0" applyFont="1" applyBorder="1" applyAlignment="1">
      <alignment vertical="center" wrapText="1"/>
    </xf>
    <xf numFmtId="0" fontId="7" fillId="0" borderId="0" xfId="0" applyFont="1" applyBorder="1"/>
    <xf numFmtId="0" fontId="7" fillId="0" borderId="8" xfId="0" applyFont="1" applyBorder="1"/>
    <xf numFmtId="0" fontId="7" fillId="0" borderId="9" xfId="0" applyFont="1" applyBorder="1"/>
    <xf numFmtId="0" fontId="7" fillId="0" borderId="10" xfId="0" applyFont="1" applyBorder="1"/>
    <xf numFmtId="0" fontId="0" fillId="3" borderId="2" xfId="2" applyFont="1" applyBorder="1"/>
    <xf numFmtId="0" fontId="8" fillId="2" borderId="1" xfId="1" applyFont="1" applyBorder="1" applyAlignment="1">
      <alignment horizontal="center"/>
    </xf>
    <xf numFmtId="0" fontId="0" fillId="3" borderId="11" xfId="2" applyFont="1" applyBorder="1"/>
    <xf numFmtId="0" fontId="0" fillId="5" borderId="0" xfId="0" applyFill="1"/>
    <xf numFmtId="0" fontId="0" fillId="5" borderId="0" xfId="0" applyFill="1" applyBorder="1"/>
    <xf numFmtId="0" fontId="7" fillId="5" borderId="0" xfId="0" applyFont="1" applyFill="1" applyBorder="1"/>
    <xf numFmtId="0" fontId="0" fillId="5" borderId="14" xfId="0" applyFill="1" applyBorder="1"/>
    <xf numFmtId="0" fontId="0" fillId="5" borderId="15" xfId="0" applyFill="1" applyBorder="1"/>
    <xf numFmtId="0" fontId="7" fillId="5" borderId="15" xfId="0" applyFont="1" applyFill="1" applyBorder="1"/>
    <xf numFmtId="0" fontId="0" fillId="5" borderId="16" xfId="0" applyFill="1" applyBorder="1"/>
    <xf numFmtId="0" fontId="0" fillId="5" borderId="17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0" fontId="7" fillId="5" borderId="0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 wrapText="1"/>
    </xf>
    <xf numFmtId="0" fontId="7" fillId="5" borderId="0" xfId="0" applyFont="1" applyFill="1" applyBorder="1" applyAlignment="1">
      <alignment horizontal="center" vertical="center" wrapText="1"/>
    </xf>
    <xf numFmtId="0" fontId="8" fillId="2" borderId="1" xfId="1" applyFont="1" applyBorder="1" applyAlignment="1">
      <alignment horizontal="left"/>
    </xf>
    <xf numFmtId="0" fontId="5" fillId="5" borderId="13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 wrapText="1"/>
    </xf>
    <xf numFmtId="0" fontId="5" fillId="5" borderId="13" xfId="0" applyFont="1" applyFill="1" applyBorder="1" applyAlignment="1">
      <alignment horizontal="left" wrapText="1"/>
    </xf>
    <xf numFmtId="0" fontId="5" fillId="5" borderId="13" xfId="0" applyFont="1" applyFill="1" applyBorder="1"/>
    <xf numFmtId="0" fontId="0" fillId="3" borderId="36" xfId="2" applyFont="1" applyBorder="1"/>
    <xf numFmtId="0" fontId="9" fillId="5" borderId="0" xfId="0" applyFont="1" applyFill="1" applyBorder="1"/>
    <xf numFmtId="0" fontId="7" fillId="0" borderId="38" xfId="0" applyFont="1" applyBorder="1" applyAlignment="1">
      <alignment horizontal="justify" vertical="center" wrapText="1"/>
    </xf>
    <xf numFmtId="0" fontId="7" fillId="0" borderId="39" xfId="0" applyFont="1" applyBorder="1" applyAlignment="1">
      <alignment horizontal="justify" vertical="center" wrapText="1"/>
    </xf>
    <xf numFmtId="0" fontId="7" fillId="0" borderId="40" xfId="0" applyFont="1" applyBorder="1" applyAlignment="1">
      <alignment horizontal="justify" vertical="center" wrapText="1"/>
    </xf>
    <xf numFmtId="0" fontId="7" fillId="0" borderId="10" xfId="0" applyFont="1" applyBorder="1" applyAlignment="1">
      <alignment horizontal="justify" vertical="center" wrapText="1"/>
    </xf>
    <xf numFmtId="0" fontId="7" fillId="0" borderId="42" xfId="0" applyFont="1" applyBorder="1" applyAlignment="1">
      <alignment horizontal="justify" vertical="center" wrapText="1"/>
    </xf>
    <xf numFmtId="0" fontId="7" fillId="0" borderId="42" xfId="0" applyFont="1" applyBorder="1" applyAlignment="1">
      <alignment vertical="center" wrapText="1"/>
    </xf>
    <xf numFmtId="0" fontId="7" fillId="0" borderId="40" xfId="0" applyFont="1" applyBorder="1" applyAlignment="1">
      <alignment vertical="center" wrapText="1"/>
    </xf>
    <xf numFmtId="0" fontId="7" fillId="0" borderId="38" xfId="0" applyFont="1" applyBorder="1" applyAlignment="1">
      <alignment vertical="center" wrapText="1"/>
    </xf>
    <xf numFmtId="0" fontId="5" fillId="7" borderId="41" xfId="0" applyFont="1" applyFill="1" applyBorder="1"/>
    <xf numFmtId="0" fontId="5" fillId="7" borderId="42" xfId="0" applyFont="1" applyFill="1" applyBorder="1"/>
    <xf numFmtId="0" fontId="5" fillId="7" borderId="40" xfId="0" applyFont="1" applyFill="1" applyBorder="1"/>
    <xf numFmtId="0" fontId="0" fillId="3" borderId="33" xfId="2" applyFont="1" applyBorder="1" applyAlignment="1">
      <alignment wrapText="1"/>
    </xf>
    <xf numFmtId="0" fontId="0" fillId="0" borderId="34" xfId="0" applyBorder="1" applyAlignment="1">
      <alignment wrapText="1"/>
    </xf>
    <xf numFmtId="0" fontId="0" fillId="0" borderId="35" xfId="0" applyBorder="1" applyAlignment="1">
      <alignment wrapText="1"/>
    </xf>
    <xf numFmtId="0" fontId="0" fillId="6" borderId="25" xfId="0" applyFill="1" applyBorder="1" applyAlignment="1">
      <alignment wrapText="1"/>
    </xf>
    <xf numFmtId="0" fontId="0" fillId="6" borderId="26" xfId="0" applyFill="1" applyBorder="1" applyAlignment="1">
      <alignment wrapText="1"/>
    </xf>
    <xf numFmtId="0" fontId="0" fillId="6" borderId="12" xfId="0" applyFill="1" applyBorder="1" applyAlignment="1">
      <alignment wrapText="1"/>
    </xf>
    <xf numFmtId="0" fontId="0" fillId="6" borderId="27" xfId="0" applyFill="1" applyBorder="1" applyAlignment="1">
      <alignment wrapText="1"/>
    </xf>
    <xf numFmtId="0" fontId="0" fillId="6" borderId="28" xfId="0" applyFill="1" applyBorder="1" applyAlignment="1">
      <alignment wrapText="1"/>
    </xf>
    <xf numFmtId="0" fontId="0" fillId="6" borderId="29" xfId="0" applyFill="1" applyBorder="1" applyAlignment="1">
      <alignment wrapText="1"/>
    </xf>
    <xf numFmtId="0" fontId="0" fillId="6" borderId="30" xfId="0" applyFill="1" applyBorder="1" applyAlignment="1">
      <alignment wrapText="1"/>
    </xf>
    <xf numFmtId="0" fontId="0" fillId="6" borderId="31" xfId="0" applyFill="1" applyBorder="1" applyAlignment="1">
      <alignment wrapText="1"/>
    </xf>
    <xf numFmtId="0" fontId="0" fillId="6" borderId="32" xfId="0" applyFill="1" applyBorder="1" applyAlignment="1">
      <alignment wrapText="1"/>
    </xf>
    <xf numFmtId="0" fontId="0" fillId="3" borderId="2" xfId="2" applyFont="1" applyAlignment="1">
      <alignment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23" xfId="0" applyFont="1" applyFill="1" applyBorder="1" applyAlignment="1">
      <alignment horizontal="center" vertical="center" wrapText="1"/>
    </xf>
    <xf numFmtId="0" fontId="5" fillId="5" borderId="24" xfId="0" applyFont="1" applyFill="1" applyBorder="1" applyAlignment="1">
      <alignment horizontal="center" vertical="center" wrapText="1"/>
    </xf>
    <xf numFmtId="0" fontId="0" fillId="0" borderId="37" xfId="0" applyBorder="1" applyAlignment="1">
      <alignment wrapText="1"/>
    </xf>
    <xf numFmtId="0" fontId="7" fillId="0" borderId="41" xfId="0" applyFont="1" applyBorder="1" applyAlignment="1">
      <alignment horizontal="justify" vertical="center" wrapText="1"/>
    </xf>
    <xf numFmtId="0" fontId="7" fillId="0" borderId="42" xfId="0" applyFont="1" applyBorder="1" applyAlignment="1">
      <alignment horizontal="justify" vertical="center" wrapText="1"/>
    </xf>
    <xf numFmtId="0" fontId="7" fillId="0" borderId="40" xfId="0" applyFont="1" applyBorder="1" applyAlignment="1">
      <alignment horizontal="justify" vertical="center" wrapText="1"/>
    </xf>
  </cellXfs>
  <cellStyles count="3">
    <cellStyle name="Calculation" xfId="1" builtinId="22"/>
    <cellStyle name="Normal" xfId="0" builtinId="0"/>
    <cellStyle name="Note" xfId="2" builtinId="1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5"/>
  <sheetViews>
    <sheetView showGridLines="0" workbookViewId="0">
      <selection activeCell="F31" sqref="F31"/>
    </sheetView>
  </sheetViews>
  <sheetFormatPr defaultColWidth="0" defaultRowHeight="12.75" zeroHeight="1" x14ac:dyDescent="0.2"/>
  <cols>
    <col min="1" max="1" width="9.140625" style="3" customWidth="1"/>
    <col min="2" max="3" width="7.42578125" style="3" customWidth="1"/>
    <col min="4" max="4" width="37.85546875" style="3" customWidth="1"/>
    <col min="5" max="5" width="9.140625" style="3" customWidth="1"/>
    <col min="6" max="6" width="6.42578125" style="3" customWidth="1"/>
    <col min="7" max="10" width="0" style="3" hidden="1" customWidth="1"/>
    <col min="11" max="16384" width="9.140625" style="3" hidden="1"/>
  </cols>
  <sheetData>
    <row r="1" spans="2:5" x14ac:dyDescent="0.2"/>
    <row r="2" spans="2:5" ht="13.5" thickBot="1" x14ac:dyDescent="0.25">
      <c r="B2" s="2"/>
      <c r="C2" s="2"/>
      <c r="D2" s="2" t="s">
        <v>8</v>
      </c>
      <c r="E2" s="2"/>
    </row>
    <row r="3" spans="2:5" x14ac:dyDescent="0.2">
      <c r="B3" s="4"/>
      <c r="C3" s="5"/>
      <c r="D3" s="5"/>
      <c r="E3" s="6"/>
    </row>
    <row r="4" spans="2:5" ht="15" x14ac:dyDescent="0.25">
      <c r="B4" s="7"/>
      <c r="C4" s="8">
        <v>1</v>
      </c>
      <c r="D4" s="9" t="s">
        <v>9</v>
      </c>
      <c r="E4" s="11"/>
    </row>
    <row r="5" spans="2:5" x14ac:dyDescent="0.2">
      <c r="B5" s="7"/>
      <c r="C5" s="8"/>
      <c r="D5" s="12"/>
      <c r="E5" s="11"/>
    </row>
    <row r="6" spans="2:5" x14ac:dyDescent="0.2">
      <c r="B6" s="7"/>
      <c r="C6" s="8"/>
      <c r="D6" s="13" t="s">
        <v>167</v>
      </c>
      <c r="E6" s="11"/>
    </row>
    <row r="7" spans="2:5" x14ac:dyDescent="0.2">
      <c r="B7" s="7"/>
      <c r="C7" s="8"/>
      <c r="D7" s="13" t="s">
        <v>0</v>
      </c>
      <c r="E7" s="11"/>
    </row>
    <row r="8" spans="2:5" x14ac:dyDescent="0.2">
      <c r="B8" s="7"/>
      <c r="C8" s="8"/>
      <c r="D8" s="13" t="s">
        <v>1</v>
      </c>
      <c r="E8" s="11"/>
    </row>
    <row r="9" spans="2:5" x14ac:dyDescent="0.2">
      <c r="B9" s="7"/>
      <c r="C9" s="8"/>
      <c r="D9" s="12"/>
      <c r="E9" s="11"/>
    </row>
    <row r="10" spans="2:5" ht="15" x14ac:dyDescent="0.25">
      <c r="B10" s="7"/>
      <c r="C10" s="8">
        <v>2</v>
      </c>
      <c r="D10" s="9" t="s">
        <v>10</v>
      </c>
      <c r="E10" s="11"/>
    </row>
    <row r="11" spans="2:5" x14ac:dyDescent="0.2">
      <c r="B11" s="7"/>
      <c r="C11" s="8"/>
      <c r="D11" s="13" t="s">
        <v>2</v>
      </c>
      <c r="E11" s="11"/>
    </row>
    <row r="12" spans="2:5" x14ac:dyDescent="0.2">
      <c r="B12" s="7"/>
      <c r="C12" s="8"/>
      <c r="D12" s="13" t="s">
        <v>3</v>
      </c>
      <c r="E12" s="11"/>
    </row>
    <row r="13" spans="2:5" x14ac:dyDescent="0.2">
      <c r="B13" s="7"/>
      <c r="C13" s="8"/>
      <c r="D13" s="13" t="s">
        <v>4</v>
      </c>
      <c r="E13" s="11"/>
    </row>
    <row r="14" spans="2:5" x14ac:dyDescent="0.2">
      <c r="B14" s="7"/>
      <c r="C14" s="8"/>
      <c r="D14" s="13" t="s">
        <v>5</v>
      </c>
      <c r="E14" s="11"/>
    </row>
    <row r="15" spans="2:5" x14ac:dyDescent="0.2">
      <c r="B15" s="7"/>
      <c r="C15" s="8"/>
      <c r="D15" s="13" t="s">
        <v>6</v>
      </c>
      <c r="E15" s="11"/>
    </row>
    <row r="16" spans="2:5" x14ac:dyDescent="0.2">
      <c r="B16" s="7"/>
      <c r="C16" s="8"/>
      <c r="D16" s="13" t="s">
        <v>7</v>
      </c>
      <c r="E16" s="11"/>
    </row>
    <row r="17" spans="2:5" x14ac:dyDescent="0.2">
      <c r="B17" s="7"/>
      <c r="C17" s="8"/>
      <c r="D17" s="12"/>
      <c r="E17" s="11"/>
    </row>
    <row r="18" spans="2:5" ht="15" x14ac:dyDescent="0.25">
      <c r="B18" s="7"/>
      <c r="C18" s="8">
        <v>3</v>
      </c>
      <c r="D18" s="9" t="s">
        <v>15</v>
      </c>
      <c r="E18" s="11"/>
    </row>
    <row r="19" spans="2:5" x14ac:dyDescent="0.2">
      <c r="B19" s="7"/>
      <c r="C19" s="8"/>
      <c r="D19" s="12"/>
      <c r="E19" s="11"/>
    </row>
    <row r="20" spans="2:5" ht="15" x14ac:dyDescent="0.25">
      <c r="B20" s="7"/>
      <c r="C20" s="8">
        <v>4</v>
      </c>
      <c r="D20" s="9" t="s">
        <v>11</v>
      </c>
      <c r="E20" s="11"/>
    </row>
    <row r="21" spans="2:5" x14ac:dyDescent="0.2">
      <c r="B21" s="7"/>
      <c r="C21" s="8"/>
      <c r="D21" s="12"/>
      <c r="E21" s="11"/>
    </row>
    <row r="22" spans="2:5" ht="15" x14ac:dyDescent="0.25">
      <c r="B22" s="7"/>
      <c r="C22" s="8">
        <v>5</v>
      </c>
      <c r="D22" s="9" t="s">
        <v>12</v>
      </c>
      <c r="E22" s="11"/>
    </row>
    <row r="23" spans="2:5" x14ac:dyDescent="0.2">
      <c r="B23" s="7"/>
      <c r="C23" s="8"/>
      <c r="D23" s="12"/>
      <c r="E23" s="11"/>
    </row>
    <row r="24" spans="2:5" ht="15" x14ac:dyDescent="0.25">
      <c r="B24" s="7"/>
      <c r="C24" s="8">
        <v>6</v>
      </c>
      <c r="D24" s="9" t="s">
        <v>14</v>
      </c>
      <c r="E24" s="11"/>
    </row>
    <row r="25" spans="2:5" x14ac:dyDescent="0.2">
      <c r="B25" s="7"/>
      <c r="C25" s="8"/>
      <c r="D25" s="12"/>
      <c r="E25" s="11"/>
    </row>
    <row r="26" spans="2:5" ht="15" x14ac:dyDescent="0.25">
      <c r="B26" s="7"/>
      <c r="C26" s="8">
        <v>7</v>
      </c>
      <c r="D26" s="9" t="s">
        <v>13</v>
      </c>
      <c r="E26" s="11"/>
    </row>
    <row r="27" spans="2:5" x14ac:dyDescent="0.2">
      <c r="B27" s="7"/>
      <c r="C27" s="10"/>
      <c r="D27" s="10"/>
      <c r="E27" s="11"/>
    </row>
    <row r="28" spans="2:5" ht="13.5" thickBot="1" x14ac:dyDescent="0.25">
      <c r="B28" s="14"/>
      <c r="C28" s="15"/>
      <c r="D28" s="15"/>
      <c r="E28" s="16"/>
    </row>
    <row r="29" spans="2:5" x14ac:dyDescent="0.2"/>
    <row r="30" spans="2:5" x14ac:dyDescent="0.2"/>
    <row r="31" spans="2:5" x14ac:dyDescent="0.2"/>
    <row r="32" spans="2:5" hidden="1" x14ac:dyDescent="0.2"/>
    <row r="33" hidden="1" x14ac:dyDescent="0.2"/>
    <row r="34" hidden="1" x14ac:dyDescent="0.2"/>
    <row r="35" hidden="1" x14ac:dyDescent="0.2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36"/>
  <sheetViews>
    <sheetView showGridLines="0" tabSelected="1" zoomScale="80" zoomScaleNormal="80" workbookViewId="0">
      <selection activeCell="U22" sqref="U22"/>
    </sheetView>
  </sheetViews>
  <sheetFormatPr defaultRowHeight="15" x14ac:dyDescent="0.25"/>
  <cols>
    <col min="1" max="1" width="3.42578125" customWidth="1"/>
    <col min="2" max="3" width="4.28515625" customWidth="1"/>
    <col min="4" max="4" width="19.7109375" customWidth="1"/>
    <col min="5" max="5" width="20" customWidth="1"/>
    <col min="6" max="6" width="10.85546875" customWidth="1"/>
    <col min="7" max="7" width="8.140625" customWidth="1"/>
    <col min="8" max="8" width="12.140625" customWidth="1"/>
    <col min="9" max="9" width="2.85546875" customWidth="1"/>
    <col min="11" max="11" width="3.5703125" customWidth="1"/>
    <col min="12" max="12" width="2" bestFit="1" customWidth="1"/>
    <col min="13" max="13" width="6.85546875" customWidth="1"/>
    <col min="14" max="14" width="23.28515625" customWidth="1"/>
    <col min="17" max="17" width="19.42578125" customWidth="1"/>
    <col min="18" max="18" width="4" customWidth="1"/>
  </cols>
  <sheetData>
    <row r="1" spans="2:18" x14ac:dyDescent="0.25">
      <c r="B1" s="1"/>
      <c r="C1" s="1"/>
      <c r="D1" s="1" t="s">
        <v>17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2:18" x14ac:dyDescent="0.25"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2:18" x14ac:dyDescent="0.25">
      <c r="B3" s="20"/>
      <c r="C3" s="23"/>
      <c r="D3" s="24"/>
      <c r="E3" s="26"/>
      <c r="F3" s="20"/>
      <c r="G3" s="23"/>
      <c r="H3" s="24"/>
      <c r="I3" s="24"/>
      <c r="J3" s="24"/>
      <c r="K3" s="24"/>
      <c r="L3" s="24"/>
      <c r="M3" s="24"/>
      <c r="N3" s="24"/>
      <c r="O3" s="25"/>
      <c r="P3" s="25"/>
      <c r="Q3" s="26"/>
      <c r="R3" s="20"/>
    </row>
    <row r="4" spans="2:18" x14ac:dyDescent="0.25">
      <c r="B4" s="20"/>
      <c r="C4" s="27"/>
      <c r="D4" s="39" t="s">
        <v>16</v>
      </c>
      <c r="E4" s="40"/>
      <c r="F4" s="20"/>
      <c r="G4" s="27"/>
      <c r="H4" s="39" t="s">
        <v>22</v>
      </c>
      <c r="I4" s="21"/>
      <c r="J4" s="19"/>
      <c r="K4" s="21"/>
      <c r="L4" s="18">
        <v>1</v>
      </c>
      <c r="M4" s="35" t="s">
        <v>23</v>
      </c>
      <c r="N4" s="22" t="s">
        <v>25</v>
      </c>
      <c r="O4" s="22"/>
      <c r="P4" s="22"/>
      <c r="Q4" s="28"/>
      <c r="R4" s="20"/>
    </row>
    <row r="5" spans="2:18" x14ac:dyDescent="0.25">
      <c r="B5" s="20"/>
      <c r="C5" s="27"/>
      <c r="D5" s="39" t="s">
        <v>21</v>
      </c>
      <c r="E5" s="40"/>
      <c r="F5" s="20"/>
      <c r="G5" s="27"/>
      <c r="H5" s="21"/>
      <c r="I5" s="21"/>
      <c r="J5" s="21"/>
      <c r="K5" s="21"/>
      <c r="L5" s="18">
        <v>2</v>
      </c>
      <c r="M5" s="35" t="s">
        <v>24</v>
      </c>
      <c r="N5" s="22" t="s">
        <v>26</v>
      </c>
      <c r="O5" s="22"/>
      <c r="P5" s="22"/>
      <c r="Q5" s="28"/>
      <c r="R5" s="20"/>
    </row>
    <row r="6" spans="2:18" x14ac:dyDescent="0.25">
      <c r="B6" s="20"/>
      <c r="C6" s="27"/>
      <c r="D6" s="39" t="s">
        <v>47</v>
      </c>
      <c r="E6" s="40"/>
      <c r="F6" s="20"/>
      <c r="G6" s="27"/>
      <c r="H6" s="21"/>
      <c r="I6" s="21"/>
      <c r="J6" s="21"/>
      <c r="K6" s="21"/>
      <c r="L6" s="18">
        <v>3</v>
      </c>
      <c r="M6" s="35" t="s">
        <v>27</v>
      </c>
      <c r="N6" s="22" t="s">
        <v>33</v>
      </c>
      <c r="O6" s="22"/>
      <c r="P6" s="22"/>
      <c r="Q6" s="28"/>
      <c r="R6" s="20"/>
    </row>
    <row r="7" spans="2:18" x14ac:dyDescent="0.25">
      <c r="B7" s="20"/>
      <c r="C7" s="27"/>
      <c r="D7" s="39" t="s">
        <v>18</v>
      </c>
      <c r="E7" s="40"/>
      <c r="F7" s="20"/>
      <c r="G7" s="27"/>
      <c r="H7" s="21"/>
      <c r="I7" s="21"/>
      <c r="J7" s="21"/>
      <c r="K7" s="21"/>
      <c r="L7" s="18">
        <v>4</v>
      </c>
      <c r="M7" s="35" t="s">
        <v>28</v>
      </c>
      <c r="N7" s="22" t="s">
        <v>32</v>
      </c>
      <c r="O7" s="22"/>
      <c r="P7" s="22"/>
      <c r="Q7" s="28"/>
      <c r="R7" s="20"/>
    </row>
    <row r="8" spans="2:18" x14ac:dyDescent="0.25">
      <c r="B8" s="20"/>
      <c r="C8" s="27"/>
      <c r="D8" s="39" t="s">
        <v>19</v>
      </c>
      <c r="E8" s="40"/>
      <c r="F8" s="20"/>
      <c r="G8" s="27"/>
      <c r="H8" s="21"/>
      <c r="I8" s="21"/>
      <c r="J8" s="21"/>
      <c r="K8" s="21"/>
      <c r="L8" s="18">
        <v>5</v>
      </c>
      <c r="M8" s="35" t="s">
        <v>29</v>
      </c>
      <c r="N8" s="22" t="s">
        <v>52</v>
      </c>
      <c r="O8" s="21"/>
      <c r="P8" s="21"/>
      <c r="Q8" s="28"/>
      <c r="R8" s="20"/>
    </row>
    <row r="9" spans="2:18" x14ac:dyDescent="0.25">
      <c r="B9" s="20"/>
      <c r="C9" s="27"/>
      <c r="D9" s="39" t="s">
        <v>20</v>
      </c>
      <c r="E9" s="40"/>
      <c r="F9" s="20"/>
      <c r="G9" s="27"/>
      <c r="H9" s="21"/>
      <c r="I9" s="21"/>
      <c r="J9" s="21"/>
      <c r="K9" s="21"/>
      <c r="L9" s="18">
        <v>6</v>
      </c>
      <c r="M9" s="35" t="s">
        <v>30</v>
      </c>
      <c r="N9" s="22" t="s">
        <v>31</v>
      </c>
      <c r="O9" s="21"/>
      <c r="P9" s="21"/>
      <c r="Q9" s="28"/>
      <c r="R9" s="20"/>
    </row>
    <row r="10" spans="2:18" x14ac:dyDescent="0.25">
      <c r="B10" s="20"/>
      <c r="C10" s="29"/>
      <c r="D10" s="30"/>
      <c r="E10" s="31"/>
      <c r="F10" s="20"/>
      <c r="G10" s="29"/>
      <c r="H10" s="30"/>
      <c r="I10" s="30"/>
      <c r="J10" s="30"/>
      <c r="K10" s="30"/>
      <c r="L10" s="30"/>
      <c r="M10" s="30"/>
      <c r="N10" s="30"/>
      <c r="O10" s="30"/>
      <c r="P10" s="30"/>
      <c r="Q10" s="31"/>
      <c r="R10" s="20"/>
    </row>
    <row r="11" spans="2:18" x14ac:dyDescent="0.25"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</row>
    <row r="12" spans="2:18" x14ac:dyDescent="0.25">
      <c r="B12" s="1"/>
      <c r="C12" s="1"/>
      <c r="D12" s="1" t="s">
        <v>34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2:18" x14ac:dyDescent="0.25"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</row>
    <row r="14" spans="2:18" x14ac:dyDescent="0.25"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</row>
    <row r="15" spans="2:18" x14ac:dyDescent="0.25">
      <c r="B15" s="1"/>
      <c r="C15" s="1"/>
      <c r="D15" s="1" t="s">
        <v>35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2:18" x14ac:dyDescent="0.25"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</row>
    <row r="17" spans="2:18" x14ac:dyDescent="0.25">
      <c r="B17" s="20"/>
      <c r="C17" s="23"/>
      <c r="D17" s="24"/>
      <c r="E17" s="24"/>
      <c r="F17" s="24"/>
      <c r="G17" s="24"/>
      <c r="H17" s="24"/>
      <c r="I17" s="24"/>
      <c r="J17" s="24"/>
      <c r="K17" s="26"/>
      <c r="L17" s="20"/>
      <c r="M17" s="23"/>
      <c r="N17" s="24"/>
      <c r="O17" s="26"/>
      <c r="P17" s="20"/>
      <c r="Q17" s="20"/>
      <c r="R17" s="20"/>
    </row>
    <row r="18" spans="2:18" ht="26.25" x14ac:dyDescent="0.25">
      <c r="B18" s="20"/>
      <c r="C18" s="27"/>
      <c r="D18" s="36" t="s">
        <v>36</v>
      </c>
      <c r="E18" s="36" t="s">
        <v>37</v>
      </c>
      <c r="F18" s="37" t="s">
        <v>38</v>
      </c>
      <c r="G18" s="66" t="s">
        <v>39</v>
      </c>
      <c r="H18" s="67"/>
      <c r="I18" s="67"/>
      <c r="J18" s="68"/>
      <c r="K18" s="28"/>
      <c r="L18" s="20"/>
      <c r="M18" s="27"/>
      <c r="N18" s="21"/>
      <c r="O18" s="28"/>
      <c r="P18" s="20"/>
      <c r="Q18" s="20"/>
      <c r="R18" s="20"/>
    </row>
    <row r="19" spans="2:18" ht="4.5" customHeight="1" x14ac:dyDescent="0.25">
      <c r="B19" s="20"/>
      <c r="C19" s="27"/>
      <c r="D19" s="32"/>
      <c r="E19" s="32"/>
      <c r="F19" s="33"/>
      <c r="G19" s="34"/>
      <c r="H19" s="34"/>
      <c r="I19" s="34"/>
      <c r="J19" s="34"/>
      <c r="K19" s="28"/>
      <c r="L19" s="20"/>
      <c r="M19" s="27"/>
      <c r="N19" s="21"/>
      <c r="O19" s="28"/>
      <c r="P19" s="20"/>
      <c r="Q19" s="20"/>
      <c r="R19" s="20"/>
    </row>
    <row r="20" spans="2:18" x14ac:dyDescent="0.25">
      <c r="B20" s="20"/>
      <c r="C20" s="27"/>
      <c r="D20" s="17"/>
      <c r="E20" s="17"/>
      <c r="F20" s="17"/>
      <c r="G20" s="56"/>
      <c r="H20" s="57"/>
      <c r="I20" s="57"/>
      <c r="J20" s="58"/>
      <c r="K20" s="28"/>
      <c r="L20" s="20"/>
      <c r="M20" s="27"/>
      <c r="N20" s="20"/>
      <c r="O20" s="28"/>
      <c r="P20" s="20"/>
      <c r="Q20" s="20"/>
      <c r="R20" s="20"/>
    </row>
    <row r="21" spans="2:18" x14ac:dyDescent="0.25">
      <c r="B21" s="20"/>
      <c r="C21" s="27"/>
      <c r="D21" s="17"/>
      <c r="E21" s="17"/>
      <c r="F21" s="17"/>
      <c r="G21" s="56"/>
      <c r="H21" s="57"/>
      <c r="I21" s="57"/>
      <c r="J21" s="58"/>
      <c r="K21" s="28"/>
      <c r="L21" s="20"/>
      <c r="M21" s="27"/>
      <c r="N21" s="20"/>
      <c r="O21" s="28"/>
      <c r="P21" s="20"/>
      <c r="Q21" s="20"/>
      <c r="R21" s="20"/>
    </row>
    <row r="22" spans="2:18" x14ac:dyDescent="0.25">
      <c r="B22" s="20"/>
      <c r="C22" s="27"/>
      <c r="D22" s="17"/>
      <c r="E22" s="17"/>
      <c r="F22" s="17"/>
      <c r="G22" s="56"/>
      <c r="H22" s="57"/>
      <c r="I22" s="57"/>
      <c r="J22" s="58"/>
      <c r="K22" s="28"/>
      <c r="L22" s="20"/>
      <c r="M22" s="27"/>
      <c r="N22" s="20"/>
      <c r="O22" s="28"/>
      <c r="P22" s="20"/>
      <c r="Q22" s="20"/>
      <c r="R22" s="20"/>
    </row>
    <row r="23" spans="2:18" x14ac:dyDescent="0.25">
      <c r="B23" s="20"/>
      <c r="C23" s="27"/>
      <c r="D23" s="17"/>
      <c r="E23" s="17"/>
      <c r="F23" s="17"/>
      <c r="G23" s="56"/>
      <c r="H23" s="57"/>
      <c r="I23" s="57"/>
      <c r="J23" s="58"/>
      <c r="K23" s="28"/>
      <c r="L23" s="20"/>
      <c r="M23" s="27"/>
      <c r="N23" s="35" t="s">
        <v>40</v>
      </c>
      <c r="O23" s="28"/>
      <c r="P23" s="20"/>
      <c r="Q23" s="20"/>
      <c r="R23" s="20"/>
    </row>
    <row r="24" spans="2:18" x14ac:dyDescent="0.25">
      <c r="B24" s="20"/>
      <c r="C24" s="27"/>
      <c r="D24" s="17"/>
      <c r="E24" s="17"/>
      <c r="F24" s="17"/>
      <c r="G24" s="56"/>
      <c r="H24" s="57"/>
      <c r="I24" s="57"/>
      <c r="J24" s="58"/>
      <c r="K24" s="28"/>
      <c r="L24" s="20"/>
      <c r="M24" s="27"/>
      <c r="N24" s="35" t="s">
        <v>41</v>
      </c>
      <c r="O24" s="28"/>
      <c r="P24" s="20"/>
      <c r="Q24" s="20"/>
      <c r="R24" s="20"/>
    </row>
    <row r="25" spans="2:18" x14ac:dyDescent="0.25">
      <c r="B25" s="20"/>
      <c r="C25" s="27"/>
      <c r="D25" s="17"/>
      <c r="E25" s="17"/>
      <c r="F25" s="17"/>
      <c r="G25" s="56"/>
      <c r="H25" s="57"/>
      <c r="I25" s="57"/>
      <c r="J25" s="58"/>
      <c r="K25" s="28"/>
      <c r="L25" s="20"/>
      <c r="M25" s="27"/>
      <c r="N25" s="35" t="s">
        <v>42</v>
      </c>
      <c r="O25" s="28"/>
      <c r="P25" s="20"/>
      <c r="Q25" s="20"/>
      <c r="R25" s="20"/>
    </row>
    <row r="26" spans="2:18" x14ac:dyDescent="0.25">
      <c r="B26" s="20"/>
      <c r="C26" s="27"/>
      <c r="D26" s="17"/>
      <c r="E26" s="17"/>
      <c r="F26" s="17"/>
      <c r="G26" s="56"/>
      <c r="H26" s="57"/>
      <c r="I26" s="57"/>
      <c r="J26" s="58"/>
      <c r="K26" s="28"/>
      <c r="L26" s="20"/>
      <c r="M26" s="27"/>
      <c r="N26" s="35" t="s">
        <v>43</v>
      </c>
      <c r="O26" s="28"/>
      <c r="P26" s="20"/>
      <c r="Q26" s="20"/>
      <c r="R26" s="20"/>
    </row>
    <row r="27" spans="2:18" x14ac:dyDescent="0.25">
      <c r="B27" s="20"/>
      <c r="C27" s="27"/>
      <c r="D27" s="17"/>
      <c r="E27" s="17"/>
      <c r="F27" s="17"/>
      <c r="G27" s="56"/>
      <c r="H27" s="57"/>
      <c r="I27" s="57"/>
      <c r="J27" s="58"/>
      <c r="K27" s="28"/>
      <c r="L27" s="20"/>
      <c r="M27" s="27"/>
      <c r="N27" s="21"/>
      <c r="O27" s="28"/>
      <c r="P27" s="20"/>
      <c r="Q27" s="20"/>
      <c r="R27" s="20"/>
    </row>
    <row r="28" spans="2:18" x14ac:dyDescent="0.25">
      <c r="B28" s="20"/>
      <c r="C28" s="27"/>
      <c r="D28" s="17"/>
      <c r="E28" s="17"/>
      <c r="F28" s="17"/>
      <c r="G28" s="59"/>
      <c r="H28" s="60"/>
      <c r="I28" s="60"/>
      <c r="J28" s="61"/>
      <c r="K28" s="28"/>
      <c r="L28" s="20"/>
      <c r="M28" s="27"/>
      <c r="N28" s="21"/>
      <c r="O28" s="28"/>
      <c r="P28" s="20"/>
      <c r="Q28" s="20"/>
      <c r="R28" s="20"/>
    </row>
    <row r="29" spans="2:18" x14ac:dyDescent="0.25">
      <c r="B29" s="20"/>
      <c r="C29" s="27"/>
      <c r="D29" s="41"/>
      <c r="E29" s="41"/>
      <c r="F29" s="41" t="s">
        <v>44</v>
      </c>
      <c r="G29" s="62"/>
      <c r="H29" s="63"/>
      <c r="I29" s="63"/>
      <c r="J29" s="64"/>
      <c r="K29" s="28"/>
      <c r="L29" s="20"/>
      <c r="M29" s="27"/>
      <c r="N29" s="21"/>
      <c r="O29" s="28"/>
      <c r="P29" s="20"/>
      <c r="Q29" s="20"/>
      <c r="R29" s="20"/>
    </row>
    <row r="30" spans="2:18" x14ac:dyDescent="0.25">
      <c r="B30" s="20"/>
      <c r="C30" s="27"/>
      <c r="D30" s="21"/>
      <c r="E30" s="21"/>
      <c r="F30" s="21"/>
      <c r="G30" s="21"/>
      <c r="H30" s="21"/>
      <c r="I30" s="21"/>
      <c r="J30" s="21"/>
      <c r="K30" s="28"/>
      <c r="L30" s="20"/>
      <c r="M30" s="27"/>
      <c r="N30" s="21"/>
      <c r="O30" s="28"/>
      <c r="P30" s="20"/>
      <c r="Q30" s="20"/>
      <c r="R30" s="20"/>
    </row>
    <row r="31" spans="2:18" ht="26.25" x14ac:dyDescent="0.25">
      <c r="B31" s="20"/>
      <c r="C31" s="27"/>
      <c r="D31" s="38" t="s">
        <v>51</v>
      </c>
      <c r="E31" s="21"/>
      <c r="F31" s="21"/>
      <c r="G31" s="53"/>
      <c r="H31" s="54"/>
      <c r="I31" s="54"/>
      <c r="J31" s="55"/>
      <c r="K31" s="28"/>
      <c r="L31" s="20"/>
      <c r="M31" s="27"/>
      <c r="N31" s="21"/>
      <c r="O31" s="28"/>
      <c r="P31" s="20"/>
      <c r="Q31" s="20"/>
      <c r="R31" s="20"/>
    </row>
    <row r="32" spans="2:18" x14ac:dyDescent="0.25">
      <c r="B32" s="20"/>
      <c r="C32" s="27"/>
      <c r="D32" s="38" t="s">
        <v>45</v>
      </c>
      <c r="E32" s="21"/>
      <c r="F32" s="21"/>
      <c r="G32" s="53"/>
      <c r="H32" s="54"/>
      <c r="I32" s="54"/>
      <c r="J32" s="55"/>
      <c r="K32" s="28"/>
      <c r="L32" s="20"/>
      <c r="M32" s="27"/>
      <c r="N32" s="21"/>
      <c r="O32" s="28"/>
      <c r="P32" s="20"/>
      <c r="Q32" s="20"/>
      <c r="R32" s="20"/>
    </row>
    <row r="33" spans="2:18" x14ac:dyDescent="0.25">
      <c r="B33" s="20"/>
      <c r="C33" s="27"/>
      <c r="D33" s="38" t="s">
        <v>46</v>
      </c>
      <c r="E33" s="21"/>
      <c r="F33" s="21"/>
      <c r="G33" s="53"/>
      <c r="H33" s="54"/>
      <c r="I33" s="54"/>
      <c r="J33" s="55"/>
      <c r="K33" s="28"/>
      <c r="L33" s="20"/>
      <c r="M33" s="27"/>
      <c r="N33" s="21"/>
      <c r="O33" s="28"/>
      <c r="P33" s="20"/>
      <c r="Q33" s="20"/>
      <c r="R33" s="20"/>
    </row>
    <row r="34" spans="2:18" x14ac:dyDescent="0.25">
      <c r="B34" s="20"/>
      <c r="C34" s="29"/>
      <c r="D34" s="30"/>
      <c r="E34" s="30"/>
      <c r="F34" s="30"/>
      <c r="G34" s="30"/>
      <c r="H34" s="30"/>
      <c r="I34" s="30"/>
      <c r="J34" s="30"/>
      <c r="K34" s="31"/>
      <c r="L34" s="20"/>
      <c r="M34" s="29"/>
      <c r="N34" s="30"/>
      <c r="O34" s="31"/>
      <c r="P34" s="20"/>
      <c r="Q34" s="20"/>
      <c r="R34" s="20"/>
    </row>
    <row r="35" spans="2:18" x14ac:dyDescent="0.25"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</row>
    <row r="36" spans="2:18" x14ac:dyDescent="0.25"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</row>
  </sheetData>
  <mergeCells count="15">
    <mergeCell ref="G23:J23"/>
    <mergeCell ref="B13:R14"/>
    <mergeCell ref="G18:J18"/>
    <mergeCell ref="G20:J20"/>
    <mergeCell ref="G21:J21"/>
    <mergeCell ref="G22:J22"/>
    <mergeCell ref="G31:J31"/>
    <mergeCell ref="G32:J32"/>
    <mergeCell ref="G33:J33"/>
    <mergeCell ref="G24:J24"/>
    <mergeCell ref="G25:J25"/>
    <mergeCell ref="G26:J26"/>
    <mergeCell ref="G27:J27"/>
    <mergeCell ref="G28:J28"/>
    <mergeCell ref="G29:J29"/>
  </mergeCells>
  <dataValidations count="2">
    <dataValidation type="list" allowBlank="1" showInputMessage="1" showErrorMessage="1" sqref="J4">
      <formula1>"1, 2, 3, 4, 5, 6"</formula1>
    </dataValidation>
    <dataValidation type="list" allowBlank="1" showInputMessage="1" showErrorMessage="1" sqref="G20:J28">
      <formula1>"Pass, Failed, N/A, Waived"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35"/>
  <sheetViews>
    <sheetView showGridLines="0" zoomScale="80" zoomScaleNormal="80" workbookViewId="0">
      <selection sqref="A1:XFD1048576"/>
    </sheetView>
  </sheetViews>
  <sheetFormatPr defaultRowHeight="15" x14ac:dyDescent="0.25"/>
  <cols>
    <col min="1" max="1" width="3.42578125" customWidth="1"/>
    <col min="2" max="3" width="4.28515625" customWidth="1"/>
    <col min="4" max="4" width="19.7109375" customWidth="1"/>
    <col min="5" max="5" width="20" customWidth="1"/>
    <col min="6" max="6" width="10.85546875" customWidth="1"/>
    <col min="7" max="7" width="8.140625" customWidth="1"/>
    <col min="8" max="8" width="12.140625" customWidth="1"/>
    <col min="9" max="9" width="2.85546875" customWidth="1"/>
    <col min="11" max="11" width="3.5703125" customWidth="1"/>
    <col min="12" max="12" width="2" bestFit="1" customWidth="1"/>
    <col min="13" max="13" width="6.85546875" customWidth="1"/>
    <col min="14" max="14" width="23.28515625" customWidth="1"/>
    <col min="17" max="17" width="19.42578125" customWidth="1"/>
    <col min="18" max="18" width="4" customWidth="1"/>
  </cols>
  <sheetData>
    <row r="1" spans="2:18" x14ac:dyDescent="0.25">
      <c r="B1" s="1"/>
      <c r="C1" s="1"/>
      <c r="D1" s="1" t="s">
        <v>17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2:18" x14ac:dyDescent="0.25"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2:18" x14ac:dyDescent="0.25">
      <c r="B3" s="20"/>
      <c r="C3" s="23"/>
      <c r="D3" s="24"/>
      <c r="E3" s="26"/>
      <c r="F3" s="20"/>
      <c r="G3" s="23"/>
      <c r="H3" s="24"/>
      <c r="I3" s="24"/>
      <c r="J3" s="24"/>
      <c r="K3" s="24"/>
      <c r="L3" s="24"/>
      <c r="M3" s="24"/>
      <c r="N3" s="24"/>
      <c r="O3" s="25"/>
      <c r="P3" s="25"/>
      <c r="Q3" s="26"/>
      <c r="R3" s="20"/>
    </row>
    <row r="4" spans="2:18" x14ac:dyDescent="0.25">
      <c r="B4" s="20"/>
      <c r="C4" s="27"/>
      <c r="D4" s="39" t="s">
        <v>16</v>
      </c>
      <c r="E4" s="40"/>
      <c r="F4" s="20"/>
      <c r="G4" s="27"/>
      <c r="H4" s="39" t="s">
        <v>22</v>
      </c>
      <c r="I4" s="21"/>
      <c r="J4" s="19"/>
      <c r="K4" s="21"/>
      <c r="L4" s="18">
        <v>1</v>
      </c>
      <c r="M4" s="35" t="s">
        <v>23</v>
      </c>
      <c r="N4" s="22" t="s">
        <v>25</v>
      </c>
      <c r="O4" s="22"/>
      <c r="P4" s="22"/>
      <c r="Q4" s="28"/>
      <c r="R4" s="20"/>
    </row>
    <row r="5" spans="2:18" x14ac:dyDescent="0.25">
      <c r="B5" s="20"/>
      <c r="C5" s="27"/>
      <c r="D5" s="39" t="s">
        <v>21</v>
      </c>
      <c r="E5" s="40"/>
      <c r="F5" s="20"/>
      <c r="G5" s="27"/>
      <c r="H5" s="21"/>
      <c r="I5" s="21"/>
      <c r="J5" s="21"/>
      <c r="K5" s="21"/>
      <c r="L5" s="18">
        <v>2</v>
      </c>
      <c r="M5" s="35" t="s">
        <v>24</v>
      </c>
      <c r="N5" s="22" t="s">
        <v>26</v>
      </c>
      <c r="O5" s="22"/>
      <c r="P5" s="22"/>
      <c r="Q5" s="28"/>
      <c r="R5" s="20"/>
    </row>
    <row r="6" spans="2:18" x14ac:dyDescent="0.25">
      <c r="B6" s="20"/>
      <c r="C6" s="27"/>
      <c r="D6" s="39" t="s">
        <v>47</v>
      </c>
      <c r="E6" s="40"/>
      <c r="F6" s="20"/>
      <c r="G6" s="27"/>
      <c r="H6" s="21"/>
      <c r="I6" s="21"/>
      <c r="J6" s="21"/>
      <c r="K6" s="21"/>
      <c r="L6" s="18">
        <v>3</v>
      </c>
      <c r="M6" s="35" t="s">
        <v>27</v>
      </c>
      <c r="N6" s="22" t="s">
        <v>33</v>
      </c>
      <c r="O6" s="22"/>
      <c r="P6" s="22"/>
      <c r="Q6" s="28"/>
      <c r="R6" s="20"/>
    </row>
    <row r="7" spans="2:18" x14ac:dyDescent="0.25">
      <c r="B7" s="20"/>
      <c r="C7" s="27"/>
      <c r="D7" s="39" t="s">
        <v>18</v>
      </c>
      <c r="E7" s="40"/>
      <c r="F7" s="20"/>
      <c r="G7" s="27"/>
      <c r="H7" s="21"/>
      <c r="I7" s="21"/>
      <c r="J7" s="21"/>
      <c r="K7" s="21"/>
      <c r="L7" s="18">
        <v>4</v>
      </c>
      <c r="M7" s="35" t="s">
        <v>28</v>
      </c>
      <c r="N7" s="22" t="s">
        <v>32</v>
      </c>
      <c r="O7" s="22"/>
      <c r="P7" s="22"/>
      <c r="Q7" s="28"/>
      <c r="R7" s="20"/>
    </row>
    <row r="8" spans="2:18" x14ac:dyDescent="0.25">
      <c r="B8" s="20"/>
      <c r="C8" s="27"/>
      <c r="D8" s="39" t="s">
        <v>19</v>
      </c>
      <c r="E8" s="40"/>
      <c r="F8" s="20"/>
      <c r="G8" s="27"/>
      <c r="H8" s="21"/>
      <c r="I8" s="21"/>
      <c r="J8" s="21"/>
      <c r="K8" s="21"/>
      <c r="L8" s="18">
        <v>5</v>
      </c>
      <c r="M8" s="35" t="s">
        <v>29</v>
      </c>
      <c r="N8" s="22" t="s">
        <v>52</v>
      </c>
      <c r="O8" s="21"/>
      <c r="P8" s="21"/>
      <c r="Q8" s="28"/>
      <c r="R8" s="20"/>
    </row>
    <row r="9" spans="2:18" x14ac:dyDescent="0.25">
      <c r="B9" s="20"/>
      <c r="C9" s="27"/>
      <c r="D9" s="39" t="s">
        <v>20</v>
      </c>
      <c r="E9" s="40"/>
      <c r="F9" s="20"/>
      <c r="G9" s="27"/>
      <c r="H9" s="21"/>
      <c r="I9" s="21"/>
      <c r="J9" s="21"/>
      <c r="K9" s="21"/>
      <c r="L9" s="18">
        <v>6</v>
      </c>
      <c r="M9" s="35" t="s">
        <v>30</v>
      </c>
      <c r="N9" s="22" t="s">
        <v>31</v>
      </c>
      <c r="O9" s="21"/>
      <c r="P9" s="21"/>
      <c r="Q9" s="28"/>
      <c r="R9" s="20"/>
    </row>
    <row r="10" spans="2:18" x14ac:dyDescent="0.25">
      <c r="B10" s="20"/>
      <c r="C10" s="29"/>
      <c r="D10" s="30"/>
      <c r="E10" s="31"/>
      <c r="F10" s="20"/>
      <c r="G10" s="29"/>
      <c r="H10" s="30"/>
      <c r="I10" s="30"/>
      <c r="J10" s="30"/>
      <c r="K10" s="30"/>
      <c r="L10" s="30"/>
      <c r="M10" s="30"/>
      <c r="N10" s="30"/>
      <c r="O10" s="30"/>
      <c r="P10" s="30"/>
      <c r="Q10" s="31"/>
      <c r="R10" s="20"/>
    </row>
    <row r="11" spans="2:18" x14ac:dyDescent="0.25"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</row>
    <row r="12" spans="2:18" x14ac:dyDescent="0.25">
      <c r="B12" s="1"/>
      <c r="C12" s="1"/>
      <c r="D12" s="1" t="s">
        <v>34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2:18" x14ac:dyDescent="0.25"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</row>
    <row r="14" spans="2:18" x14ac:dyDescent="0.25"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</row>
    <row r="15" spans="2:18" x14ac:dyDescent="0.25">
      <c r="B15" s="1"/>
      <c r="C15" s="1"/>
      <c r="D15" s="1" t="s">
        <v>35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2:18" x14ac:dyDescent="0.25"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</row>
    <row r="17" spans="2:18" x14ac:dyDescent="0.25">
      <c r="B17" s="20"/>
      <c r="C17" s="23"/>
      <c r="D17" s="24"/>
      <c r="E17" s="24"/>
      <c r="F17" s="24"/>
      <c r="G17" s="24"/>
      <c r="H17" s="24"/>
      <c r="I17" s="24"/>
      <c r="J17" s="24"/>
      <c r="K17" s="26"/>
      <c r="L17" s="20"/>
      <c r="M17" s="23"/>
      <c r="N17" s="24"/>
      <c r="O17" s="26"/>
      <c r="P17" s="20"/>
      <c r="Q17" s="20"/>
      <c r="R17" s="20"/>
    </row>
    <row r="18" spans="2:18" x14ac:dyDescent="0.25">
      <c r="B18" s="20"/>
      <c r="C18" s="27"/>
      <c r="D18" s="36" t="s">
        <v>48</v>
      </c>
      <c r="E18" s="36" t="s">
        <v>49</v>
      </c>
      <c r="F18" s="37" t="s">
        <v>50</v>
      </c>
      <c r="G18" s="66" t="s">
        <v>39</v>
      </c>
      <c r="H18" s="67"/>
      <c r="I18" s="67"/>
      <c r="J18" s="68"/>
      <c r="K18" s="28"/>
      <c r="L18" s="20"/>
      <c r="M18" s="27"/>
      <c r="N18" s="21"/>
      <c r="O18" s="28"/>
      <c r="P18" s="20"/>
      <c r="Q18" s="20"/>
      <c r="R18" s="20"/>
    </row>
    <row r="19" spans="2:18" ht="4.5" customHeight="1" x14ac:dyDescent="0.25">
      <c r="B19" s="20"/>
      <c r="C19" s="27"/>
      <c r="D19" s="32"/>
      <c r="E19" s="32"/>
      <c r="F19" s="33"/>
      <c r="G19" s="34"/>
      <c r="H19" s="34"/>
      <c r="I19" s="34"/>
      <c r="J19" s="34"/>
      <c r="K19" s="28"/>
      <c r="L19" s="20"/>
      <c r="M19" s="27"/>
      <c r="N19" s="21"/>
      <c r="O19" s="28"/>
      <c r="P19" s="20"/>
      <c r="Q19" s="20"/>
      <c r="R19" s="20"/>
    </row>
    <row r="20" spans="2:18" x14ac:dyDescent="0.25">
      <c r="B20" s="20"/>
      <c r="C20" s="27"/>
      <c r="D20" s="17"/>
      <c r="E20" s="17"/>
      <c r="F20" s="17"/>
      <c r="G20" s="56"/>
      <c r="H20" s="57"/>
      <c r="I20" s="57"/>
      <c r="J20" s="58"/>
      <c r="K20" s="28"/>
      <c r="L20" s="20"/>
      <c r="M20" s="27"/>
      <c r="N20" s="20"/>
      <c r="O20" s="28"/>
      <c r="P20" s="20"/>
      <c r="Q20" s="20"/>
      <c r="R20" s="20"/>
    </row>
    <row r="21" spans="2:18" x14ac:dyDescent="0.25">
      <c r="B21" s="20"/>
      <c r="C21" s="27"/>
      <c r="D21" s="17"/>
      <c r="E21" s="17"/>
      <c r="F21" s="17"/>
      <c r="G21" s="56"/>
      <c r="H21" s="57"/>
      <c r="I21" s="57"/>
      <c r="J21" s="58"/>
      <c r="K21" s="28"/>
      <c r="L21" s="20"/>
      <c r="M21" s="27"/>
      <c r="N21" s="20"/>
      <c r="O21" s="28"/>
      <c r="P21" s="20"/>
      <c r="Q21" s="20"/>
      <c r="R21" s="20"/>
    </row>
    <row r="22" spans="2:18" x14ac:dyDescent="0.25">
      <c r="B22" s="20"/>
      <c r="C22" s="27"/>
      <c r="D22" s="17"/>
      <c r="E22" s="17"/>
      <c r="F22" s="17"/>
      <c r="G22" s="56"/>
      <c r="H22" s="57"/>
      <c r="I22" s="57"/>
      <c r="J22" s="58"/>
      <c r="K22" s="28"/>
      <c r="L22" s="20"/>
      <c r="M22" s="27"/>
      <c r="N22" s="20"/>
      <c r="O22" s="28"/>
      <c r="P22" s="20"/>
      <c r="Q22" s="20"/>
      <c r="R22" s="20"/>
    </row>
    <row r="23" spans="2:18" x14ac:dyDescent="0.25">
      <c r="B23" s="20"/>
      <c r="C23" s="27"/>
      <c r="D23" s="17"/>
      <c r="E23" s="17"/>
      <c r="F23" s="17"/>
      <c r="G23" s="56"/>
      <c r="H23" s="57"/>
      <c r="I23" s="57"/>
      <c r="J23" s="58"/>
      <c r="K23" s="28"/>
      <c r="L23" s="20"/>
      <c r="M23" s="27"/>
      <c r="N23" s="35" t="s">
        <v>40</v>
      </c>
      <c r="O23" s="28"/>
      <c r="P23" s="20"/>
      <c r="Q23" s="20"/>
      <c r="R23" s="20"/>
    </row>
    <row r="24" spans="2:18" x14ac:dyDescent="0.25">
      <c r="B24" s="20"/>
      <c r="C24" s="27"/>
      <c r="D24" s="17"/>
      <c r="E24" s="17"/>
      <c r="F24" s="17"/>
      <c r="G24" s="56"/>
      <c r="H24" s="57"/>
      <c r="I24" s="57"/>
      <c r="J24" s="58"/>
      <c r="K24" s="28"/>
      <c r="L24" s="20"/>
      <c r="M24" s="27"/>
      <c r="N24" s="35" t="s">
        <v>41</v>
      </c>
      <c r="O24" s="28"/>
      <c r="P24" s="20"/>
      <c r="Q24" s="20"/>
      <c r="R24" s="20"/>
    </row>
    <row r="25" spans="2:18" x14ac:dyDescent="0.25">
      <c r="B25" s="20"/>
      <c r="C25" s="27"/>
      <c r="D25" s="17"/>
      <c r="E25" s="17"/>
      <c r="F25" s="17"/>
      <c r="G25" s="56"/>
      <c r="H25" s="57"/>
      <c r="I25" s="57"/>
      <c r="J25" s="58"/>
      <c r="K25" s="28"/>
      <c r="L25" s="20"/>
      <c r="M25" s="27"/>
      <c r="N25" s="35" t="s">
        <v>42</v>
      </c>
      <c r="O25" s="28"/>
      <c r="P25" s="20"/>
      <c r="Q25" s="20"/>
      <c r="R25" s="20"/>
    </row>
    <row r="26" spans="2:18" x14ac:dyDescent="0.25">
      <c r="B26" s="20"/>
      <c r="C26" s="27"/>
      <c r="D26" s="17"/>
      <c r="E26" s="17"/>
      <c r="F26" s="17"/>
      <c r="G26" s="56"/>
      <c r="H26" s="57"/>
      <c r="I26" s="57"/>
      <c r="J26" s="58"/>
      <c r="K26" s="28"/>
      <c r="L26" s="20"/>
      <c r="M26" s="27"/>
      <c r="N26" s="35" t="s">
        <v>43</v>
      </c>
      <c r="O26" s="28"/>
      <c r="P26" s="20"/>
      <c r="Q26" s="20"/>
      <c r="R26" s="20"/>
    </row>
    <row r="27" spans="2:18" x14ac:dyDescent="0.25">
      <c r="B27" s="20"/>
      <c r="C27" s="27"/>
      <c r="D27" s="17"/>
      <c r="E27" s="17"/>
      <c r="F27" s="17"/>
      <c r="G27" s="56"/>
      <c r="H27" s="57"/>
      <c r="I27" s="57"/>
      <c r="J27" s="58"/>
      <c r="K27" s="28"/>
      <c r="L27" s="20"/>
      <c r="M27" s="27"/>
      <c r="N27" s="21"/>
      <c r="O27" s="28"/>
      <c r="P27" s="20"/>
      <c r="Q27" s="20"/>
      <c r="R27" s="20"/>
    </row>
    <row r="28" spans="2:18" x14ac:dyDescent="0.25">
      <c r="B28" s="20"/>
      <c r="C28" s="27"/>
      <c r="D28" s="17"/>
      <c r="E28" s="17"/>
      <c r="F28" s="17"/>
      <c r="G28" s="59"/>
      <c r="H28" s="60"/>
      <c r="I28" s="60"/>
      <c r="J28" s="61"/>
      <c r="K28" s="28"/>
      <c r="L28" s="20"/>
      <c r="M28" s="27"/>
      <c r="N28" s="21"/>
      <c r="O28" s="28"/>
      <c r="P28" s="20"/>
      <c r="Q28" s="20"/>
      <c r="R28" s="20"/>
    </row>
    <row r="29" spans="2:18" x14ac:dyDescent="0.25">
      <c r="B29" s="20"/>
      <c r="C29" s="27"/>
      <c r="D29" s="41"/>
      <c r="E29" s="41"/>
      <c r="F29" s="41" t="s">
        <v>44</v>
      </c>
      <c r="G29" s="62"/>
      <c r="H29" s="63"/>
      <c r="I29" s="63"/>
      <c r="J29" s="64"/>
      <c r="K29" s="28"/>
      <c r="L29" s="20"/>
      <c r="M29" s="27"/>
      <c r="N29" s="21"/>
      <c r="O29" s="28"/>
      <c r="P29" s="20"/>
      <c r="Q29" s="20"/>
      <c r="R29" s="20"/>
    </row>
    <row r="30" spans="2:18" x14ac:dyDescent="0.25">
      <c r="B30" s="20"/>
      <c r="C30" s="27"/>
      <c r="D30" s="21"/>
      <c r="E30" s="21"/>
      <c r="F30" s="21"/>
      <c r="G30" s="21"/>
      <c r="H30" s="21"/>
      <c r="I30" s="21"/>
      <c r="J30" s="21"/>
      <c r="K30" s="28"/>
      <c r="L30" s="20"/>
      <c r="M30" s="27"/>
      <c r="N30" s="21"/>
      <c r="O30" s="28"/>
      <c r="P30" s="20"/>
      <c r="Q30" s="20"/>
      <c r="R30" s="20"/>
    </row>
    <row r="31" spans="2:18" ht="26.25" x14ac:dyDescent="0.25">
      <c r="B31" s="20"/>
      <c r="C31" s="27"/>
      <c r="D31" s="38" t="s">
        <v>54</v>
      </c>
      <c r="E31" s="21"/>
      <c r="F31" s="21"/>
      <c r="G31" s="53"/>
      <c r="H31" s="54"/>
      <c r="I31" s="54"/>
      <c r="J31" s="55"/>
      <c r="K31" s="28"/>
      <c r="L31" s="20"/>
      <c r="M31" s="27"/>
      <c r="N31" s="21"/>
      <c r="O31" s="28"/>
      <c r="P31" s="20"/>
      <c r="Q31" s="20"/>
      <c r="R31" s="20"/>
    </row>
    <row r="32" spans="2:18" x14ac:dyDescent="0.25">
      <c r="B32" s="20"/>
      <c r="C32" s="27"/>
      <c r="D32" s="38" t="s">
        <v>53</v>
      </c>
      <c r="E32" s="21"/>
      <c r="F32" s="21"/>
      <c r="G32" s="53"/>
      <c r="H32" s="54"/>
      <c r="I32" s="54"/>
      <c r="J32" s="55"/>
      <c r="K32" s="28"/>
      <c r="L32" s="20"/>
      <c r="M32" s="27"/>
      <c r="N32" s="21"/>
      <c r="O32" s="28"/>
      <c r="P32" s="20"/>
      <c r="Q32" s="20"/>
      <c r="R32" s="20"/>
    </row>
    <row r="33" spans="2:18" x14ac:dyDescent="0.25">
      <c r="B33" s="20"/>
      <c r="C33" s="29"/>
      <c r="D33" s="30"/>
      <c r="E33" s="30"/>
      <c r="F33" s="30"/>
      <c r="G33" s="30"/>
      <c r="H33" s="30"/>
      <c r="I33" s="30"/>
      <c r="J33" s="30"/>
      <c r="K33" s="31"/>
      <c r="L33" s="20"/>
      <c r="M33" s="29"/>
      <c r="N33" s="30"/>
      <c r="O33" s="31"/>
      <c r="P33" s="20"/>
      <c r="Q33" s="20"/>
      <c r="R33" s="20"/>
    </row>
    <row r="34" spans="2:18" x14ac:dyDescent="0.25"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</row>
    <row r="35" spans="2:18" x14ac:dyDescent="0.25"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</row>
  </sheetData>
  <mergeCells count="14">
    <mergeCell ref="G23:J23"/>
    <mergeCell ref="B13:R14"/>
    <mergeCell ref="G18:J18"/>
    <mergeCell ref="G20:J20"/>
    <mergeCell ref="G21:J21"/>
    <mergeCell ref="G22:J22"/>
    <mergeCell ref="G31:J31"/>
    <mergeCell ref="G32:J32"/>
    <mergeCell ref="G24:J24"/>
    <mergeCell ref="G25:J25"/>
    <mergeCell ref="G26:J26"/>
    <mergeCell ref="G27:J27"/>
    <mergeCell ref="G28:J28"/>
    <mergeCell ref="G29:J29"/>
  </mergeCells>
  <dataValidations count="2">
    <dataValidation type="list" allowBlank="1" showInputMessage="1" showErrorMessage="1" sqref="G20:J28">
      <formula1>"Pass, Failed, N/A, Waived"</formula1>
    </dataValidation>
    <dataValidation type="list" allowBlank="1" showInputMessage="1" showErrorMessage="1" sqref="J4">
      <formula1>"1, 2, 3, 4, 5, 6"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37"/>
  <sheetViews>
    <sheetView showGridLines="0" zoomScale="80" zoomScaleNormal="80" workbookViewId="0">
      <selection sqref="A1:XFD1048576"/>
    </sheetView>
  </sheetViews>
  <sheetFormatPr defaultRowHeight="15" x14ac:dyDescent="0.25"/>
  <cols>
    <col min="1" max="1" width="3.42578125" customWidth="1"/>
    <col min="2" max="3" width="4.28515625" customWidth="1"/>
    <col min="4" max="4" width="19.7109375" customWidth="1"/>
    <col min="5" max="5" width="19.42578125" customWidth="1"/>
    <col min="6" max="6" width="14.42578125" customWidth="1"/>
    <col min="7" max="7" width="13.5703125" customWidth="1"/>
    <col min="8" max="8" width="15.7109375" customWidth="1"/>
    <col min="9" max="9" width="2.85546875" customWidth="1"/>
    <col min="10" max="10" width="15.42578125" customWidth="1"/>
    <col min="11" max="11" width="9.140625" customWidth="1"/>
    <col min="12" max="12" width="2" bestFit="1" customWidth="1"/>
    <col min="13" max="13" width="18.7109375" customWidth="1"/>
    <col min="14" max="14" width="23.28515625" customWidth="1"/>
    <col min="17" max="17" width="19.42578125" customWidth="1"/>
    <col min="18" max="18" width="4" customWidth="1"/>
  </cols>
  <sheetData>
    <row r="1" spans="2:18" x14ac:dyDescent="0.25">
      <c r="B1" s="1"/>
      <c r="C1" s="1"/>
      <c r="D1" s="1" t="s">
        <v>17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2:18" x14ac:dyDescent="0.25"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2:18" x14ac:dyDescent="0.25">
      <c r="B3" s="20"/>
      <c r="C3" s="23"/>
      <c r="D3" s="24"/>
      <c r="E3" s="26"/>
      <c r="F3" s="20"/>
      <c r="G3" s="23"/>
      <c r="H3" s="24"/>
      <c r="I3" s="24"/>
      <c r="J3" s="24"/>
      <c r="K3" s="24"/>
      <c r="L3" s="24"/>
      <c r="M3" s="24"/>
      <c r="N3" s="24"/>
      <c r="O3" s="25"/>
      <c r="P3" s="25"/>
      <c r="Q3" s="26"/>
      <c r="R3" s="20"/>
    </row>
    <row r="4" spans="2:18" x14ac:dyDescent="0.25">
      <c r="B4" s="20"/>
      <c r="C4" s="27"/>
      <c r="D4" s="39" t="s">
        <v>16</v>
      </c>
      <c r="E4" s="40"/>
      <c r="F4" s="20"/>
      <c r="G4" s="27"/>
      <c r="H4" s="39" t="s">
        <v>22</v>
      </c>
      <c r="I4" s="21"/>
      <c r="J4" s="19"/>
      <c r="K4" s="21"/>
      <c r="L4" s="18">
        <v>1</v>
      </c>
      <c r="M4" s="35" t="s">
        <v>23</v>
      </c>
      <c r="N4" s="22" t="s">
        <v>25</v>
      </c>
      <c r="O4" s="22"/>
      <c r="P4" s="22"/>
      <c r="Q4" s="28"/>
      <c r="R4" s="20"/>
    </row>
    <row r="5" spans="2:18" x14ac:dyDescent="0.25">
      <c r="B5" s="20"/>
      <c r="C5" s="27"/>
      <c r="D5" s="39" t="s">
        <v>21</v>
      </c>
      <c r="E5" s="40"/>
      <c r="F5" s="20"/>
      <c r="G5" s="27"/>
      <c r="H5" s="21"/>
      <c r="I5" s="21"/>
      <c r="J5" s="21"/>
      <c r="K5" s="21"/>
      <c r="L5" s="18">
        <v>2</v>
      </c>
      <c r="M5" s="35" t="s">
        <v>24</v>
      </c>
      <c r="N5" s="22" t="s">
        <v>26</v>
      </c>
      <c r="O5" s="22"/>
      <c r="P5" s="22"/>
      <c r="Q5" s="28"/>
      <c r="R5" s="20"/>
    </row>
    <row r="6" spans="2:18" x14ac:dyDescent="0.25">
      <c r="B6" s="20"/>
      <c r="C6" s="27"/>
      <c r="D6" s="39" t="s">
        <v>47</v>
      </c>
      <c r="E6" s="40"/>
      <c r="F6" s="20"/>
      <c r="G6" s="27"/>
      <c r="H6" s="21"/>
      <c r="I6" s="21"/>
      <c r="J6" s="21"/>
      <c r="K6" s="21"/>
      <c r="L6" s="18">
        <v>3</v>
      </c>
      <c r="M6" s="35" t="s">
        <v>27</v>
      </c>
      <c r="N6" s="22" t="s">
        <v>33</v>
      </c>
      <c r="O6" s="22"/>
      <c r="P6" s="22"/>
      <c r="Q6" s="28"/>
      <c r="R6" s="20"/>
    </row>
    <row r="7" spans="2:18" x14ac:dyDescent="0.25">
      <c r="B7" s="20"/>
      <c r="C7" s="27"/>
      <c r="D7" s="39" t="s">
        <v>18</v>
      </c>
      <c r="E7" s="40"/>
      <c r="F7" s="20"/>
      <c r="G7" s="27"/>
      <c r="H7" s="21"/>
      <c r="I7" s="21"/>
      <c r="J7" s="21"/>
      <c r="K7" s="21"/>
      <c r="L7" s="18">
        <v>4</v>
      </c>
      <c r="M7" s="35" t="s">
        <v>28</v>
      </c>
      <c r="N7" s="22" t="s">
        <v>32</v>
      </c>
      <c r="O7" s="22"/>
      <c r="P7" s="22"/>
      <c r="Q7" s="28"/>
      <c r="R7" s="20"/>
    </row>
    <row r="8" spans="2:18" x14ac:dyDescent="0.25">
      <c r="B8" s="20"/>
      <c r="C8" s="27"/>
      <c r="D8" s="39" t="s">
        <v>19</v>
      </c>
      <c r="E8" s="40"/>
      <c r="F8" s="20"/>
      <c r="G8" s="27"/>
      <c r="H8" s="21"/>
      <c r="I8" s="21"/>
      <c r="J8" s="21"/>
      <c r="K8" s="21"/>
      <c r="L8" s="18">
        <v>5</v>
      </c>
      <c r="M8" s="35" t="s">
        <v>29</v>
      </c>
      <c r="N8" s="22" t="s">
        <v>52</v>
      </c>
      <c r="O8" s="21"/>
      <c r="P8" s="21"/>
      <c r="Q8" s="28"/>
      <c r="R8" s="20"/>
    </row>
    <row r="9" spans="2:18" x14ac:dyDescent="0.25">
      <c r="B9" s="20"/>
      <c r="C9" s="27"/>
      <c r="D9" s="39" t="s">
        <v>20</v>
      </c>
      <c r="E9" s="40"/>
      <c r="F9" s="20"/>
      <c r="G9" s="27"/>
      <c r="H9" s="21"/>
      <c r="I9" s="21"/>
      <c r="J9" s="21"/>
      <c r="K9" s="21"/>
      <c r="L9" s="18">
        <v>6</v>
      </c>
      <c r="M9" s="35" t="s">
        <v>30</v>
      </c>
      <c r="N9" s="22" t="s">
        <v>31</v>
      </c>
      <c r="O9" s="21"/>
      <c r="P9" s="21"/>
      <c r="Q9" s="28"/>
      <c r="R9" s="20"/>
    </row>
    <row r="10" spans="2:18" x14ac:dyDescent="0.25">
      <c r="B10" s="20"/>
      <c r="C10" s="29"/>
      <c r="D10" s="30"/>
      <c r="E10" s="31"/>
      <c r="F10" s="20"/>
      <c r="G10" s="29"/>
      <c r="H10" s="30"/>
      <c r="I10" s="30"/>
      <c r="J10" s="30"/>
      <c r="K10" s="30"/>
      <c r="L10" s="30"/>
      <c r="M10" s="30"/>
      <c r="N10" s="30"/>
      <c r="O10" s="30"/>
      <c r="P10" s="30"/>
      <c r="Q10" s="31"/>
      <c r="R10" s="20"/>
    </row>
    <row r="11" spans="2:18" x14ac:dyDescent="0.25"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</row>
    <row r="12" spans="2:18" x14ac:dyDescent="0.25">
      <c r="B12" s="1"/>
      <c r="C12" s="1"/>
      <c r="D12" s="1" t="s">
        <v>34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2:18" x14ac:dyDescent="0.25"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</row>
    <row r="14" spans="2:18" x14ac:dyDescent="0.25"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</row>
    <row r="15" spans="2:18" x14ac:dyDescent="0.25">
      <c r="B15" s="1"/>
      <c r="C15" s="1"/>
      <c r="D15" s="1" t="s">
        <v>35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2:18" x14ac:dyDescent="0.25"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</row>
    <row r="17" spans="2:18" x14ac:dyDescent="0.25"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</row>
    <row r="18" spans="2:18" x14ac:dyDescent="0.25">
      <c r="B18" s="20"/>
      <c r="C18" s="20"/>
      <c r="D18" s="20"/>
      <c r="E18" s="36" t="s">
        <v>55</v>
      </c>
      <c r="F18" s="36" t="s">
        <v>55</v>
      </c>
      <c r="G18" s="36" t="s">
        <v>55</v>
      </c>
      <c r="H18" s="36" t="s">
        <v>55</v>
      </c>
      <c r="I18" s="20"/>
      <c r="J18" s="36" t="s">
        <v>73</v>
      </c>
      <c r="K18" s="20"/>
      <c r="L18" s="20"/>
      <c r="M18" s="20"/>
      <c r="N18" s="20"/>
      <c r="O18" s="20"/>
      <c r="P18" s="20"/>
      <c r="Q18" s="20"/>
      <c r="R18" s="20"/>
    </row>
    <row r="19" spans="2:18" x14ac:dyDescent="0.25">
      <c r="B19" s="20"/>
      <c r="C19" s="20"/>
      <c r="D19" s="20"/>
      <c r="E19" s="40"/>
      <c r="F19" s="40"/>
      <c r="G19" s="40"/>
      <c r="H19" s="40"/>
      <c r="I19" s="20"/>
      <c r="J19" s="40"/>
      <c r="K19" s="20"/>
      <c r="L19" s="20"/>
      <c r="M19" s="20"/>
      <c r="N19" s="20"/>
      <c r="O19" s="20"/>
      <c r="P19" s="20"/>
      <c r="Q19" s="20"/>
      <c r="R19" s="20"/>
    </row>
    <row r="20" spans="2:18" x14ac:dyDescent="0.25">
      <c r="B20" s="20"/>
      <c r="C20" s="20"/>
      <c r="D20" s="20"/>
      <c r="E20" s="19"/>
      <c r="F20" s="19"/>
      <c r="G20" s="19"/>
      <c r="H20" s="19"/>
      <c r="I20" s="20"/>
      <c r="J20" s="40"/>
      <c r="K20" s="20"/>
      <c r="L20" s="18" t="s">
        <v>56</v>
      </c>
      <c r="M20" s="35" t="s">
        <v>60</v>
      </c>
      <c r="N20" s="22" t="s">
        <v>67</v>
      </c>
      <c r="O20" s="20"/>
      <c r="P20" s="20"/>
      <c r="Q20" s="20"/>
      <c r="R20" s="20"/>
    </row>
    <row r="21" spans="2:18" x14ac:dyDescent="0.25">
      <c r="B21" s="20"/>
      <c r="C21" s="20"/>
      <c r="D21" s="20"/>
      <c r="E21" s="19"/>
      <c r="F21" s="19"/>
      <c r="G21" s="19"/>
      <c r="H21" s="19"/>
      <c r="I21" s="20"/>
      <c r="J21" s="40"/>
      <c r="K21" s="20"/>
      <c r="L21" s="18" t="s">
        <v>57</v>
      </c>
      <c r="M21" s="35" t="s">
        <v>61</v>
      </c>
      <c r="N21" s="22" t="s">
        <v>71</v>
      </c>
      <c r="O21" s="20"/>
      <c r="P21" s="20"/>
      <c r="Q21" s="20"/>
      <c r="R21" s="20"/>
    </row>
    <row r="22" spans="2:18" x14ac:dyDescent="0.25">
      <c r="B22" s="20"/>
      <c r="C22" s="20"/>
      <c r="D22" s="20"/>
      <c r="E22" s="19"/>
      <c r="F22" s="19"/>
      <c r="G22" s="19"/>
      <c r="H22" s="19"/>
      <c r="I22" s="20"/>
      <c r="J22" s="40"/>
      <c r="K22" s="20"/>
      <c r="L22" s="18" t="s">
        <v>63</v>
      </c>
      <c r="M22" s="35" t="s">
        <v>59</v>
      </c>
      <c r="N22" s="22" t="s">
        <v>72</v>
      </c>
      <c r="O22" s="20"/>
      <c r="P22" s="20"/>
      <c r="Q22" s="20"/>
      <c r="R22" s="20"/>
    </row>
    <row r="23" spans="2:18" x14ac:dyDescent="0.25">
      <c r="B23" s="20"/>
      <c r="C23" s="20"/>
      <c r="D23" s="20"/>
      <c r="E23" s="19"/>
      <c r="F23" s="19"/>
      <c r="G23" s="19"/>
      <c r="H23" s="19"/>
      <c r="I23" s="20"/>
      <c r="J23" s="40"/>
      <c r="K23" s="20"/>
      <c r="L23" s="18" t="s">
        <v>58</v>
      </c>
      <c r="M23" s="35" t="s">
        <v>66</v>
      </c>
      <c r="N23" s="22" t="s">
        <v>68</v>
      </c>
      <c r="O23" s="20"/>
      <c r="P23" s="20"/>
      <c r="Q23" s="20"/>
      <c r="R23" s="20"/>
    </row>
    <row r="24" spans="2:18" x14ac:dyDescent="0.25">
      <c r="B24" s="20"/>
      <c r="C24" s="20"/>
      <c r="D24" s="20"/>
      <c r="E24" s="19"/>
      <c r="F24" s="19"/>
      <c r="G24" s="19"/>
      <c r="H24" s="19"/>
      <c r="I24" s="20"/>
      <c r="J24" s="40"/>
      <c r="K24" s="20"/>
      <c r="L24" s="18" t="s">
        <v>64</v>
      </c>
      <c r="M24" s="35" t="s">
        <v>30</v>
      </c>
      <c r="N24" s="22" t="s">
        <v>69</v>
      </c>
      <c r="O24" s="20"/>
      <c r="P24" s="20"/>
      <c r="Q24" s="20"/>
      <c r="R24" s="20"/>
    </row>
    <row r="25" spans="2:18" x14ac:dyDescent="0.25">
      <c r="B25" s="20"/>
      <c r="C25" s="20"/>
      <c r="D25" s="20"/>
      <c r="E25" s="19"/>
      <c r="F25" s="19"/>
      <c r="G25" s="19"/>
      <c r="H25" s="19"/>
      <c r="I25" s="20"/>
      <c r="J25" s="40"/>
      <c r="K25" s="20"/>
      <c r="L25" s="18" t="s">
        <v>65</v>
      </c>
      <c r="M25" s="35" t="s">
        <v>62</v>
      </c>
      <c r="N25" s="22" t="s">
        <v>70</v>
      </c>
      <c r="O25" s="20"/>
      <c r="P25" s="20"/>
      <c r="Q25" s="20"/>
      <c r="R25" s="20"/>
    </row>
    <row r="26" spans="2:18" x14ac:dyDescent="0.25">
      <c r="B26" s="20"/>
      <c r="C26" s="20"/>
      <c r="D26" s="20"/>
      <c r="E26" s="19"/>
      <c r="F26" s="19"/>
      <c r="G26" s="19"/>
      <c r="H26" s="19"/>
      <c r="I26" s="20"/>
      <c r="J26" s="40"/>
      <c r="K26" s="20"/>
      <c r="L26" s="20"/>
      <c r="M26" s="20"/>
      <c r="N26" s="20"/>
      <c r="O26" s="20"/>
      <c r="P26" s="20"/>
      <c r="Q26" s="20"/>
      <c r="R26" s="20"/>
    </row>
    <row r="27" spans="2:18" x14ac:dyDescent="0.25">
      <c r="B27" s="20"/>
      <c r="C27" s="20"/>
      <c r="D27" s="20"/>
      <c r="E27" s="19"/>
      <c r="F27" s="19"/>
      <c r="G27" s="19"/>
      <c r="H27" s="19"/>
      <c r="I27" s="20"/>
      <c r="J27" s="40"/>
      <c r="K27" s="20"/>
      <c r="L27" s="20"/>
      <c r="M27" s="20"/>
      <c r="N27" s="20"/>
      <c r="O27" s="20"/>
      <c r="P27" s="20"/>
      <c r="Q27" s="20"/>
      <c r="R27" s="20"/>
    </row>
    <row r="28" spans="2:18" x14ac:dyDescent="0.25">
      <c r="B28" s="20"/>
      <c r="C28" s="20"/>
      <c r="D28" s="20"/>
      <c r="E28" s="19"/>
      <c r="F28" s="19"/>
      <c r="G28" s="19"/>
      <c r="H28" s="19"/>
      <c r="I28" s="20"/>
      <c r="J28" s="40"/>
      <c r="K28" s="20"/>
      <c r="L28" s="20"/>
      <c r="M28" s="20"/>
      <c r="N28" s="20"/>
      <c r="O28" s="20"/>
      <c r="P28" s="20"/>
      <c r="Q28" s="20"/>
      <c r="R28" s="20"/>
    </row>
    <row r="29" spans="2:18" x14ac:dyDescent="0.25">
      <c r="B29" s="20"/>
      <c r="C29" s="20"/>
      <c r="D29" s="20"/>
      <c r="E29" s="19"/>
      <c r="F29" s="19"/>
      <c r="G29" s="19"/>
      <c r="H29" s="19"/>
      <c r="I29" s="20"/>
      <c r="J29" s="40"/>
      <c r="K29" s="20"/>
      <c r="L29" s="20"/>
      <c r="M29" s="20"/>
      <c r="N29" s="20"/>
      <c r="O29" s="20"/>
      <c r="P29" s="20"/>
      <c r="Q29" s="20"/>
      <c r="R29" s="20"/>
    </row>
    <row r="30" spans="2:18" x14ac:dyDescent="0.25">
      <c r="B30" s="20"/>
      <c r="C30" s="20"/>
      <c r="D30" s="20"/>
      <c r="E30" s="19"/>
      <c r="F30" s="19"/>
      <c r="G30" s="19"/>
      <c r="H30" s="19"/>
      <c r="I30" s="20"/>
      <c r="J30" s="40"/>
      <c r="K30" s="20"/>
      <c r="L30" s="20"/>
      <c r="M30" s="20"/>
      <c r="N30" s="20"/>
      <c r="O30" s="20"/>
      <c r="P30" s="20"/>
      <c r="Q30" s="20"/>
      <c r="R30" s="20"/>
    </row>
    <row r="31" spans="2:18" x14ac:dyDescent="0.25">
      <c r="B31" s="20"/>
      <c r="C31" s="20"/>
      <c r="D31" s="20"/>
      <c r="E31" s="19"/>
      <c r="F31" s="19"/>
      <c r="G31" s="19"/>
      <c r="H31" s="19"/>
      <c r="I31" s="20"/>
      <c r="J31" s="40"/>
      <c r="K31" s="20"/>
      <c r="L31" s="20"/>
      <c r="M31" s="20"/>
      <c r="N31" s="20"/>
      <c r="O31" s="20"/>
      <c r="P31" s="20"/>
      <c r="Q31" s="20"/>
      <c r="R31" s="20"/>
    </row>
    <row r="32" spans="2:18" x14ac:dyDescent="0.25">
      <c r="B32" s="20"/>
      <c r="C32" s="20"/>
      <c r="D32" s="20"/>
      <c r="E32" s="19"/>
      <c r="F32" s="19"/>
      <c r="G32" s="19"/>
      <c r="H32" s="19"/>
      <c r="I32" s="20"/>
      <c r="J32" s="40"/>
      <c r="K32" s="20"/>
      <c r="L32" s="20"/>
      <c r="M32" s="20"/>
      <c r="N32" s="20"/>
      <c r="O32" s="20"/>
      <c r="P32" s="20"/>
      <c r="Q32" s="20"/>
      <c r="R32" s="20"/>
    </row>
    <row r="33" spans="2:18" x14ac:dyDescent="0.25">
      <c r="B33" s="20"/>
      <c r="C33" s="20"/>
      <c r="D33" s="20"/>
      <c r="E33" s="20"/>
      <c r="F33" s="20"/>
      <c r="G33" s="20"/>
      <c r="H33" s="41" t="s">
        <v>44</v>
      </c>
      <c r="I33" s="20"/>
      <c r="J33" s="40"/>
      <c r="K33" s="20"/>
      <c r="L33" s="20"/>
      <c r="M33" s="20"/>
      <c r="N33" s="20"/>
      <c r="O33" s="20"/>
      <c r="P33" s="20"/>
      <c r="Q33" s="20"/>
      <c r="R33" s="20"/>
    </row>
    <row r="34" spans="2:18" ht="26.25" x14ac:dyDescent="0.25">
      <c r="B34" s="20"/>
      <c r="C34" s="20"/>
      <c r="D34" s="38" t="s">
        <v>54</v>
      </c>
      <c r="E34" s="53"/>
      <c r="F34" s="54"/>
      <c r="G34" s="54"/>
      <c r="H34" s="69"/>
      <c r="I34" s="20"/>
      <c r="J34" s="20"/>
      <c r="K34" s="20"/>
      <c r="L34" s="20"/>
      <c r="M34" s="20"/>
      <c r="N34" s="20"/>
      <c r="O34" s="20"/>
      <c r="P34" s="20"/>
      <c r="Q34" s="20"/>
      <c r="R34" s="20"/>
    </row>
    <row r="35" spans="2:18" x14ac:dyDescent="0.25">
      <c r="B35" s="20"/>
      <c r="C35" s="20"/>
      <c r="D35" s="38" t="s">
        <v>53</v>
      </c>
      <c r="E35" s="53"/>
      <c r="F35" s="54"/>
      <c r="G35" s="54"/>
      <c r="H35" s="69"/>
      <c r="I35" s="20"/>
      <c r="J35" s="20"/>
      <c r="K35" s="20"/>
      <c r="L35" s="20"/>
      <c r="M35" s="20"/>
      <c r="N35" s="20"/>
      <c r="O35" s="20"/>
      <c r="P35" s="20"/>
      <c r="Q35" s="20"/>
      <c r="R35" s="20"/>
    </row>
    <row r="36" spans="2:18" x14ac:dyDescent="0.25"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</row>
    <row r="37" spans="2:18" x14ac:dyDescent="0.25"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</row>
  </sheetData>
  <mergeCells count="3">
    <mergeCell ref="E34:H34"/>
    <mergeCell ref="E35:H35"/>
    <mergeCell ref="B13:R14"/>
  </mergeCells>
  <dataValidations count="2">
    <dataValidation type="list" allowBlank="1" showInputMessage="1" showErrorMessage="1" sqref="J4">
      <formula1>"1, 2, 3, 4, 5, 6"</formula1>
    </dataValidation>
    <dataValidation type="list" allowBlank="1" showInputMessage="1" showErrorMessage="1" sqref="E20:H32">
      <formula1>"Very low, Low, Normal, High, Vey High"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84"/>
  <sheetViews>
    <sheetView showGridLines="0" zoomScaleNormal="100" workbookViewId="0">
      <selection activeCell="H20" sqref="H20"/>
    </sheetView>
  </sheetViews>
  <sheetFormatPr defaultRowHeight="12.75" x14ac:dyDescent="0.2"/>
  <cols>
    <col min="1" max="1" width="9.140625" style="3"/>
    <col min="2" max="2" width="25.85546875" style="3" customWidth="1"/>
    <col min="3" max="3" width="71.7109375" style="3" customWidth="1"/>
    <col min="4" max="4" width="9.28515625" style="3" customWidth="1"/>
    <col min="5" max="16384" width="9.140625" style="3"/>
  </cols>
  <sheetData>
    <row r="2" spans="2:4" ht="13.5" thickBot="1" x14ac:dyDescent="0.25"/>
    <row r="3" spans="2:4" ht="13.5" thickBot="1" x14ac:dyDescent="0.25">
      <c r="B3" s="50" t="s">
        <v>78</v>
      </c>
      <c r="C3" s="42" t="s">
        <v>74</v>
      </c>
      <c r="D3" s="43"/>
    </row>
    <row r="4" spans="2:4" ht="13.5" thickBot="1" x14ac:dyDescent="0.25">
      <c r="B4" s="51"/>
      <c r="C4" s="44" t="s">
        <v>75</v>
      </c>
      <c r="D4" s="45"/>
    </row>
    <row r="5" spans="2:4" ht="13.5" thickBot="1" x14ac:dyDescent="0.25">
      <c r="B5" s="51"/>
      <c r="C5" s="44" t="s">
        <v>76</v>
      </c>
      <c r="D5" s="45"/>
    </row>
    <row r="6" spans="2:4" ht="13.5" thickBot="1" x14ac:dyDescent="0.25">
      <c r="B6" s="52"/>
      <c r="C6" s="44" t="s">
        <v>77</v>
      </c>
      <c r="D6" s="45"/>
    </row>
    <row r="7" spans="2:4" ht="13.5" thickBot="1" x14ac:dyDescent="0.25">
      <c r="B7" s="51" t="s">
        <v>85</v>
      </c>
      <c r="C7" s="42" t="s">
        <v>79</v>
      </c>
      <c r="D7" s="43"/>
    </row>
    <row r="8" spans="2:4" ht="13.5" thickBot="1" x14ac:dyDescent="0.25">
      <c r="B8" s="51"/>
      <c r="C8" s="44" t="s">
        <v>80</v>
      </c>
      <c r="D8" s="45"/>
    </row>
    <row r="9" spans="2:4" ht="13.5" thickBot="1" x14ac:dyDescent="0.25">
      <c r="B9" s="51"/>
      <c r="C9" s="44" t="s">
        <v>81</v>
      </c>
      <c r="D9" s="45"/>
    </row>
    <row r="10" spans="2:4" ht="13.5" thickBot="1" x14ac:dyDescent="0.25">
      <c r="B10" s="51"/>
      <c r="C10" s="44" t="s">
        <v>82</v>
      </c>
      <c r="D10" s="45"/>
    </row>
    <row r="11" spans="2:4" ht="26.25" thickBot="1" x14ac:dyDescent="0.25">
      <c r="B11" s="51"/>
      <c r="C11" s="44" t="s">
        <v>83</v>
      </c>
      <c r="D11" s="45"/>
    </row>
    <row r="12" spans="2:4" ht="13.5" thickBot="1" x14ac:dyDescent="0.25">
      <c r="B12" s="52"/>
      <c r="C12" s="44" t="s">
        <v>84</v>
      </c>
      <c r="D12" s="45"/>
    </row>
    <row r="13" spans="2:4" ht="13.5" thickBot="1" x14ac:dyDescent="0.25">
      <c r="B13" s="50" t="s">
        <v>92</v>
      </c>
      <c r="C13" s="42" t="s">
        <v>86</v>
      </c>
      <c r="D13" s="43"/>
    </row>
    <row r="14" spans="2:4" ht="25.5" x14ac:dyDescent="0.2">
      <c r="B14" s="51"/>
      <c r="C14" s="46" t="s">
        <v>87</v>
      </c>
      <c r="D14" s="70"/>
    </row>
    <row r="15" spans="2:4" x14ac:dyDescent="0.2">
      <c r="B15" s="51"/>
      <c r="C15" s="47" t="s">
        <v>88</v>
      </c>
      <c r="D15" s="71"/>
    </row>
    <row r="16" spans="2:4" x14ac:dyDescent="0.2">
      <c r="B16" s="51"/>
      <c r="C16" s="47" t="s">
        <v>89</v>
      </c>
      <c r="D16" s="71"/>
    </row>
    <row r="17" spans="2:4" ht="13.5" thickBot="1" x14ac:dyDescent="0.25">
      <c r="B17" s="51"/>
      <c r="C17" s="48" t="s">
        <v>90</v>
      </c>
      <c r="D17" s="72"/>
    </row>
    <row r="18" spans="2:4" ht="13.5" thickBot="1" x14ac:dyDescent="0.25">
      <c r="B18" s="52"/>
      <c r="C18" s="44" t="s">
        <v>91</v>
      </c>
      <c r="D18" s="45"/>
    </row>
    <row r="19" spans="2:4" ht="26.25" thickBot="1" x14ac:dyDescent="0.25">
      <c r="B19" s="50" t="s">
        <v>100</v>
      </c>
      <c r="C19" s="42" t="s">
        <v>93</v>
      </c>
      <c r="D19" s="43"/>
    </row>
    <row r="20" spans="2:4" ht="26.25" thickBot="1" x14ac:dyDescent="0.25">
      <c r="B20" s="51"/>
      <c r="C20" s="44" t="s">
        <v>94</v>
      </c>
      <c r="D20" s="45"/>
    </row>
    <row r="21" spans="2:4" ht="13.5" thickBot="1" x14ac:dyDescent="0.25">
      <c r="B21" s="51"/>
      <c r="C21" s="44" t="s">
        <v>95</v>
      </c>
      <c r="D21" s="45"/>
    </row>
    <row r="22" spans="2:4" ht="26.25" thickBot="1" x14ac:dyDescent="0.25">
      <c r="B22" s="51"/>
      <c r="C22" s="44" t="s">
        <v>96</v>
      </c>
      <c r="D22" s="45"/>
    </row>
    <row r="23" spans="2:4" ht="13.5" thickBot="1" x14ac:dyDescent="0.25">
      <c r="B23" s="51"/>
      <c r="C23" s="42" t="s">
        <v>97</v>
      </c>
      <c r="D23" s="43"/>
    </row>
    <row r="24" spans="2:4" ht="26.25" thickBot="1" x14ac:dyDescent="0.25">
      <c r="B24" s="51"/>
      <c r="C24" s="44" t="s">
        <v>98</v>
      </c>
      <c r="D24" s="45"/>
    </row>
    <row r="25" spans="2:4" ht="13.5" thickBot="1" x14ac:dyDescent="0.25">
      <c r="B25" s="52"/>
      <c r="C25" s="44" t="s">
        <v>99</v>
      </c>
      <c r="D25" s="45"/>
    </row>
    <row r="26" spans="2:4" ht="13.5" thickBot="1" x14ac:dyDescent="0.25">
      <c r="B26" s="50" t="s">
        <v>103</v>
      </c>
      <c r="C26" s="42" t="s">
        <v>101</v>
      </c>
      <c r="D26" s="43"/>
    </row>
    <row r="27" spans="2:4" ht="13.5" thickBot="1" x14ac:dyDescent="0.25">
      <c r="B27" s="52"/>
      <c r="C27" s="44" t="s">
        <v>102</v>
      </c>
      <c r="D27" s="45"/>
    </row>
    <row r="28" spans="2:4" ht="13.5" thickBot="1" x14ac:dyDescent="0.25">
      <c r="B28" s="50" t="s">
        <v>112</v>
      </c>
      <c r="C28" s="42" t="s">
        <v>104</v>
      </c>
      <c r="D28" s="43"/>
    </row>
    <row r="29" spans="2:4" ht="13.5" thickBot="1" x14ac:dyDescent="0.25">
      <c r="B29" s="51"/>
      <c r="C29" s="44" t="s">
        <v>105</v>
      </c>
      <c r="D29" s="45"/>
    </row>
    <row r="30" spans="2:4" ht="13.5" thickBot="1" x14ac:dyDescent="0.25">
      <c r="B30" s="51"/>
      <c r="C30" s="44" t="s">
        <v>106</v>
      </c>
      <c r="D30" s="45"/>
    </row>
    <row r="31" spans="2:4" ht="13.5" thickBot="1" x14ac:dyDescent="0.25">
      <c r="B31" s="51"/>
      <c r="C31" s="44" t="s">
        <v>107</v>
      </c>
      <c r="D31" s="45"/>
    </row>
    <row r="32" spans="2:4" ht="13.5" thickBot="1" x14ac:dyDescent="0.25">
      <c r="B32" s="51"/>
      <c r="C32" s="44" t="s">
        <v>108</v>
      </c>
      <c r="D32" s="45"/>
    </row>
    <row r="33" spans="2:4" ht="26.25" thickBot="1" x14ac:dyDescent="0.25">
      <c r="B33" s="51"/>
      <c r="C33" s="44" t="s">
        <v>109</v>
      </c>
      <c r="D33" s="45"/>
    </row>
    <row r="34" spans="2:4" ht="13.5" thickBot="1" x14ac:dyDescent="0.25">
      <c r="B34" s="51"/>
      <c r="C34" s="44" t="s">
        <v>110</v>
      </c>
      <c r="D34" s="45"/>
    </row>
    <row r="35" spans="2:4" ht="26.25" thickBot="1" x14ac:dyDescent="0.25">
      <c r="B35" s="52"/>
      <c r="C35" s="44" t="s">
        <v>111</v>
      </c>
      <c r="D35" s="45"/>
    </row>
    <row r="36" spans="2:4" ht="13.5" thickBot="1" x14ac:dyDescent="0.25">
      <c r="B36" s="50" t="s">
        <v>121</v>
      </c>
      <c r="C36" s="49" t="s">
        <v>113</v>
      </c>
      <c r="D36" s="43"/>
    </row>
    <row r="37" spans="2:4" ht="13.5" thickBot="1" x14ac:dyDescent="0.25">
      <c r="B37" s="51"/>
      <c r="C37" s="48" t="s">
        <v>114</v>
      </c>
      <c r="D37" s="45"/>
    </row>
    <row r="38" spans="2:4" ht="13.5" thickBot="1" x14ac:dyDescent="0.25">
      <c r="B38" s="51"/>
      <c r="C38" s="48" t="s">
        <v>115</v>
      </c>
      <c r="D38" s="45"/>
    </row>
    <row r="39" spans="2:4" ht="26.25" thickBot="1" x14ac:dyDescent="0.25">
      <c r="B39" s="51"/>
      <c r="C39" s="48" t="s">
        <v>116</v>
      </c>
      <c r="D39" s="45"/>
    </row>
    <row r="40" spans="2:4" ht="26.25" thickBot="1" x14ac:dyDescent="0.25">
      <c r="B40" s="51"/>
      <c r="C40" s="48" t="s">
        <v>117</v>
      </c>
      <c r="D40" s="45"/>
    </row>
    <row r="41" spans="2:4" ht="26.25" thickBot="1" x14ac:dyDescent="0.25">
      <c r="B41" s="51"/>
      <c r="C41" s="48" t="s">
        <v>118</v>
      </c>
      <c r="D41" s="45"/>
    </row>
    <row r="42" spans="2:4" ht="26.25" thickBot="1" x14ac:dyDescent="0.25">
      <c r="B42" s="51"/>
      <c r="C42" s="48" t="s">
        <v>119</v>
      </c>
      <c r="D42" s="45"/>
    </row>
    <row r="43" spans="2:4" ht="13.5" thickBot="1" x14ac:dyDescent="0.25">
      <c r="B43" s="52"/>
      <c r="C43" s="48" t="s">
        <v>120</v>
      </c>
      <c r="D43" s="45"/>
    </row>
    <row r="44" spans="2:4" ht="26.25" thickBot="1" x14ac:dyDescent="0.25">
      <c r="B44" s="50" t="s">
        <v>124</v>
      </c>
      <c r="C44" s="42" t="s">
        <v>122</v>
      </c>
      <c r="D44" s="43"/>
    </row>
    <row r="45" spans="2:4" x14ac:dyDescent="0.2">
      <c r="B45" s="51"/>
      <c r="C45" s="46" t="s">
        <v>123</v>
      </c>
      <c r="D45" s="70"/>
    </row>
    <row r="46" spans="2:4" x14ac:dyDescent="0.2">
      <c r="B46" s="51"/>
      <c r="C46" s="46"/>
      <c r="D46" s="71"/>
    </row>
    <row r="47" spans="2:4" x14ac:dyDescent="0.2">
      <c r="B47" s="51"/>
      <c r="C47" s="46" t="s">
        <v>125</v>
      </c>
      <c r="D47" s="71"/>
    </row>
    <row r="48" spans="2:4" x14ac:dyDescent="0.2">
      <c r="B48" s="51"/>
      <c r="C48" s="46" t="s">
        <v>126</v>
      </c>
      <c r="D48" s="71"/>
    </row>
    <row r="49" spans="2:4" x14ac:dyDescent="0.2">
      <c r="B49" s="51"/>
      <c r="C49" s="46" t="s">
        <v>133</v>
      </c>
      <c r="D49" s="71"/>
    </row>
    <row r="50" spans="2:4" x14ac:dyDescent="0.2">
      <c r="B50" s="51"/>
      <c r="C50" s="46" t="s">
        <v>132</v>
      </c>
      <c r="D50" s="71"/>
    </row>
    <row r="51" spans="2:4" x14ac:dyDescent="0.2">
      <c r="B51" s="51"/>
      <c r="C51" s="46" t="s">
        <v>131</v>
      </c>
      <c r="D51" s="71"/>
    </row>
    <row r="52" spans="2:4" x14ac:dyDescent="0.2">
      <c r="B52" s="51"/>
      <c r="C52" s="46" t="s">
        <v>127</v>
      </c>
      <c r="D52" s="71"/>
    </row>
    <row r="53" spans="2:4" x14ac:dyDescent="0.2">
      <c r="B53" s="51"/>
      <c r="C53" s="46" t="s">
        <v>134</v>
      </c>
      <c r="D53" s="71"/>
    </row>
    <row r="54" spans="2:4" x14ac:dyDescent="0.2">
      <c r="B54" s="51"/>
      <c r="C54" s="46" t="s">
        <v>130</v>
      </c>
      <c r="D54" s="71"/>
    </row>
    <row r="55" spans="2:4" x14ac:dyDescent="0.2">
      <c r="B55" s="51"/>
      <c r="C55" s="46" t="s">
        <v>128</v>
      </c>
      <c r="D55" s="71"/>
    </row>
    <row r="56" spans="2:4" x14ac:dyDescent="0.2">
      <c r="B56" s="51"/>
      <c r="C56" s="46" t="s">
        <v>129</v>
      </c>
      <c r="D56" s="71"/>
    </row>
    <row r="57" spans="2:4" ht="13.5" thickBot="1" x14ac:dyDescent="0.25">
      <c r="B57" s="52"/>
      <c r="C57" s="44"/>
      <c r="D57" s="44"/>
    </row>
    <row r="58" spans="2:4" ht="13.5" thickBot="1" x14ac:dyDescent="0.25">
      <c r="B58" s="50" t="s">
        <v>140</v>
      </c>
      <c r="C58" s="42" t="s">
        <v>135</v>
      </c>
      <c r="D58" s="43"/>
    </row>
    <row r="59" spans="2:4" ht="13.5" thickBot="1" x14ac:dyDescent="0.25">
      <c r="B59" s="51"/>
      <c r="C59" s="44" t="s">
        <v>136</v>
      </c>
      <c r="D59" s="45"/>
    </row>
    <row r="60" spans="2:4" ht="13.5" thickBot="1" x14ac:dyDescent="0.25">
      <c r="B60" s="51"/>
      <c r="C60" s="44" t="s">
        <v>137</v>
      </c>
      <c r="D60" s="45"/>
    </row>
    <row r="61" spans="2:4" ht="13.5" thickBot="1" x14ac:dyDescent="0.25">
      <c r="B61" s="51"/>
      <c r="C61" s="44" t="s">
        <v>138</v>
      </c>
      <c r="D61" s="45"/>
    </row>
    <row r="62" spans="2:4" ht="13.5" thickBot="1" x14ac:dyDescent="0.25">
      <c r="B62" s="52"/>
      <c r="C62" s="44" t="s">
        <v>139</v>
      </c>
      <c r="D62" s="45"/>
    </row>
    <row r="63" spans="2:4" ht="13.5" thickBot="1" x14ac:dyDescent="0.25">
      <c r="B63" s="50" t="s">
        <v>144</v>
      </c>
      <c r="C63" s="42" t="s">
        <v>141</v>
      </c>
      <c r="D63" s="43"/>
    </row>
    <row r="64" spans="2:4" ht="13.5" thickBot="1" x14ac:dyDescent="0.25">
      <c r="B64" s="51"/>
      <c r="C64" s="44" t="s">
        <v>142</v>
      </c>
      <c r="D64" s="45"/>
    </row>
    <row r="65" spans="2:4" ht="13.5" thickBot="1" x14ac:dyDescent="0.25">
      <c r="B65" s="52"/>
      <c r="C65" s="44" t="s">
        <v>143</v>
      </c>
      <c r="D65" s="45"/>
    </row>
    <row r="66" spans="2:4" ht="13.5" thickBot="1" x14ac:dyDescent="0.25">
      <c r="B66" s="50" t="s">
        <v>149</v>
      </c>
      <c r="C66" s="42" t="s">
        <v>145</v>
      </c>
      <c r="D66" s="43"/>
    </row>
    <row r="67" spans="2:4" ht="13.5" thickBot="1" x14ac:dyDescent="0.25">
      <c r="B67" s="51"/>
      <c r="C67" s="44" t="s">
        <v>146</v>
      </c>
      <c r="D67" s="45"/>
    </row>
    <row r="68" spans="2:4" ht="13.5" thickBot="1" x14ac:dyDescent="0.25">
      <c r="B68" s="51"/>
      <c r="C68" s="44" t="s">
        <v>147</v>
      </c>
      <c r="D68" s="45"/>
    </row>
    <row r="69" spans="2:4" ht="26.25" thickBot="1" x14ac:dyDescent="0.25">
      <c r="B69" s="52"/>
      <c r="C69" s="44" t="s">
        <v>148</v>
      </c>
      <c r="D69" s="45"/>
    </row>
    <row r="70" spans="2:4" ht="13.5" thickBot="1" x14ac:dyDescent="0.25">
      <c r="B70" s="50" t="s">
        <v>156</v>
      </c>
      <c r="C70" s="42" t="s">
        <v>150</v>
      </c>
      <c r="D70" s="43"/>
    </row>
    <row r="71" spans="2:4" ht="13.5" thickBot="1" x14ac:dyDescent="0.25">
      <c r="B71" s="51"/>
      <c r="C71" s="44" t="s">
        <v>151</v>
      </c>
      <c r="D71" s="45"/>
    </row>
    <row r="72" spans="2:4" ht="13.5" thickBot="1" x14ac:dyDescent="0.25">
      <c r="B72" s="51"/>
      <c r="C72" s="44" t="s">
        <v>152</v>
      </c>
      <c r="D72" s="45"/>
    </row>
    <row r="73" spans="2:4" ht="13.5" thickBot="1" x14ac:dyDescent="0.25">
      <c r="B73" s="51"/>
      <c r="C73" s="44" t="s">
        <v>153</v>
      </c>
      <c r="D73" s="45"/>
    </row>
    <row r="74" spans="2:4" ht="26.25" thickBot="1" x14ac:dyDescent="0.25">
      <c r="B74" s="51"/>
      <c r="C74" s="44" t="s">
        <v>154</v>
      </c>
      <c r="D74" s="45"/>
    </row>
    <row r="75" spans="2:4" ht="13.5" thickBot="1" x14ac:dyDescent="0.25">
      <c r="B75" s="52"/>
      <c r="C75" s="44" t="s">
        <v>155</v>
      </c>
      <c r="D75" s="45"/>
    </row>
    <row r="76" spans="2:4" ht="13.5" thickBot="1" x14ac:dyDescent="0.25">
      <c r="B76" s="50" t="s">
        <v>164</v>
      </c>
      <c r="C76" s="42" t="s">
        <v>157</v>
      </c>
      <c r="D76" s="43"/>
    </row>
    <row r="77" spans="2:4" ht="13.5" thickBot="1" x14ac:dyDescent="0.25">
      <c r="B77" s="51"/>
      <c r="C77" s="44" t="s">
        <v>165</v>
      </c>
      <c r="D77" s="45"/>
    </row>
    <row r="78" spans="2:4" ht="13.5" thickBot="1" x14ac:dyDescent="0.25">
      <c r="B78" s="51"/>
      <c r="C78" s="44" t="s">
        <v>158</v>
      </c>
      <c r="D78" s="45"/>
    </row>
    <row r="79" spans="2:4" ht="13.5" thickBot="1" x14ac:dyDescent="0.25">
      <c r="B79" s="51"/>
      <c r="C79" s="44" t="s">
        <v>159</v>
      </c>
      <c r="D79" s="45"/>
    </row>
    <row r="80" spans="2:4" ht="13.5" thickBot="1" x14ac:dyDescent="0.25">
      <c r="B80" s="51"/>
      <c r="C80" s="44" t="s">
        <v>160</v>
      </c>
      <c r="D80" s="45"/>
    </row>
    <row r="81" spans="2:4" ht="13.5" thickBot="1" x14ac:dyDescent="0.25">
      <c r="B81" s="51"/>
      <c r="C81" s="44" t="s">
        <v>161</v>
      </c>
      <c r="D81" s="45"/>
    </row>
    <row r="82" spans="2:4" ht="26.25" thickBot="1" x14ac:dyDescent="0.25">
      <c r="B82" s="51"/>
      <c r="C82" s="44" t="s">
        <v>162</v>
      </c>
      <c r="D82" s="45"/>
    </row>
    <row r="83" spans="2:4" ht="13.5" thickBot="1" x14ac:dyDescent="0.25">
      <c r="B83" s="51"/>
      <c r="C83" s="44" t="s">
        <v>163</v>
      </c>
      <c r="D83" s="45"/>
    </row>
    <row r="84" spans="2:4" ht="26.25" thickBot="1" x14ac:dyDescent="0.25">
      <c r="B84" s="52"/>
      <c r="C84" s="44" t="s">
        <v>166</v>
      </c>
      <c r="D84" s="45"/>
    </row>
  </sheetData>
  <mergeCells count="2">
    <mergeCell ref="D14:D17"/>
    <mergeCell ref="D45:D5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Figure 15-1</vt:lpstr>
      <vt:lpstr>Figure 15-2</vt:lpstr>
      <vt:lpstr>Figure 15-3</vt:lpstr>
      <vt:lpstr>Figure 15-4</vt:lpstr>
      <vt:lpstr>Figure 15-5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</dc:creator>
  <cp:lastModifiedBy>Jack</cp:lastModifiedBy>
  <dcterms:created xsi:type="dcterms:W3CDTF">2013-08-02T17:16:13Z</dcterms:created>
  <dcterms:modified xsi:type="dcterms:W3CDTF">2013-10-16T16:34:02Z</dcterms:modified>
</cp:coreProperties>
</file>