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Z\source\repos\Minerva\Minerva\bin\Debug\tpl\"/>
    </mc:Choice>
  </mc:AlternateContent>
  <xr:revisionPtr revIDLastSave="0" documentId="13_ncr:1_{2F0BF278-E994-43B6-8CC6-B6B5E53508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Sheet1!$A$1:$K$6</definedName>
  </definedNames>
  <calcPr calcId="144525"/>
</workbook>
</file>

<file path=xl/sharedStrings.xml><?xml version="1.0" encoding="utf-8"?>
<sst xmlns="http://schemas.openxmlformats.org/spreadsheetml/2006/main" count="61" uniqueCount="46">
  <si>
    <t>序号</t>
  </si>
  <si>
    <t>项目/需求/管理名称</t>
  </si>
  <si>
    <t>任务类型</t>
  </si>
  <si>
    <t>项目编号</t>
  </si>
  <si>
    <t>当前进展</t>
  </si>
  <si>
    <t>主办部门</t>
  </si>
  <si>
    <t>协办部门</t>
  </si>
  <si>
    <t>业务部门</t>
  </si>
  <si>
    <t>负责人员</t>
  </si>
  <si>
    <t>参与人员</t>
  </si>
  <si>
    <t>进度计划</t>
  </si>
  <si>
    <t>科技项目（一般）</t>
  </si>
  <si>
    <t>开发一部</t>
  </si>
  <si>
    <t>谈晓君</t>
  </si>
  <si>
    <t>本周投产情况</t>
  </si>
  <si>
    <t>投产项目</t>
  </si>
  <si>
    <t>投产情况</t>
  </si>
  <si>
    <t>下阶段工作</t>
  </si>
  <si>
    <t>填报部门</t>
  </si>
  <si>
    <t>人社部金保二期工程银行端系统</t>
  </si>
  <si>
    <r>
      <t>总体情况：</t>
    </r>
    <r>
      <rPr>
        <sz val="10"/>
        <rFont val="仿宋"/>
        <family val="3"/>
        <charset val="134"/>
      </rPr>
      <t xml:space="preserve">正在编码；
</t>
    </r>
    <r>
      <rPr>
        <b/>
        <sz val="10"/>
        <rFont val="仿宋"/>
        <family val="3"/>
        <charset val="134"/>
      </rPr>
      <t>当前进度：</t>
    </r>
    <r>
      <rPr>
        <sz val="10"/>
        <rFont val="仿宋"/>
        <family val="3"/>
        <charset val="134"/>
      </rPr>
      <t xml:space="preserve">编码（后台37/45,前台8/8）；单元测试（后台25/45，前台8/8）；
</t>
    </r>
    <r>
      <rPr>
        <b/>
        <sz val="10"/>
        <rFont val="仿宋"/>
        <family val="3"/>
        <charset val="134"/>
      </rPr>
      <t>本周工作：</t>
    </r>
    <r>
      <rPr>
        <sz val="10"/>
        <rFont val="仿宋"/>
        <family val="3"/>
        <charset val="134"/>
      </rPr>
      <t xml:space="preserve">完成批量支付与社保第一轮联调测试；
</t>
    </r>
    <r>
      <rPr>
        <b/>
        <sz val="10"/>
        <rFont val="仿宋"/>
        <family val="3"/>
        <charset val="134"/>
      </rPr>
      <t>存在问题</t>
    </r>
    <r>
      <rPr>
        <sz val="10"/>
        <rFont val="仿宋"/>
        <family val="3"/>
        <charset val="134"/>
      </rPr>
      <t>：无。</t>
    </r>
  </si>
  <si>
    <t>符英、苏兆辉、王智超</t>
  </si>
  <si>
    <t>9月中旬完成批量支付全流程测试，10月份上线批量支付业务。</t>
  </si>
  <si>
    <t>&amp;=CurrentWeekReleases.Name</t>
    <phoneticPr fontId="11" type="noConversion"/>
  </si>
  <si>
    <t>&amp;=CurrentWeekReleases.HostDivision</t>
    <phoneticPr fontId="11" type="noConversion"/>
  </si>
  <si>
    <t>&amp;=CurrentWeekReleases.Type</t>
    <phoneticPr fontId="11" type="noConversion"/>
  </si>
  <si>
    <t>&amp;=CurrentWeekReleases.ProjectId</t>
    <phoneticPr fontId="11" type="noConversion"/>
  </si>
  <si>
    <t>&amp;=CurrentWeekReleases.CurrentProgress</t>
    <phoneticPr fontId="11" type="noConversion"/>
  </si>
  <si>
    <t>&amp;=CurrentWeekReleases.CoHostDivision</t>
    <phoneticPr fontId="11" type="noConversion"/>
  </si>
  <si>
    <t>&amp;=CurrentWeekReleases.BizDepartment</t>
    <phoneticPr fontId="11" type="noConversion"/>
  </si>
  <si>
    <t>&amp;=CurrentWeekReleases.ResponsiblePersonnel</t>
    <phoneticPr fontId="11" type="noConversion"/>
  </si>
  <si>
    <t>&amp;=CurrentWeekReleases.Participants</t>
    <phoneticPr fontId="11" type="noConversion"/>
  </si>
  <si>
    <t>&amp;=CurrentWeekReleases.Schedule</t>
    <phoneticPr fontId="11" type="noConversion"/>
  </si>
  <si>
    <t>&amp;=CurrentWeekReleases.Sequence</t>
    <phoneticPr fontId="11" type="noConversion"/>
  </si>
  <si>
    <t>&amp;=CurrentWeekWorks.Sequence</t>
    <phoneticPr fontId="11" type="noConversion"/>
  </si>
  <si>
    <t>&amp;=CurrentWeekWorks.Schedule</t>
    <phoneticPr fontId="11" type="noConversion"/>
  </si>
  <si>
    <t>&amp;=CurrentWeekWorks.Participants</t>
    <phoneticPr fontId="11" type="noConversion"/>
  </si>
  <si>
    <t>&amp;=CurrentWeekWorks.ResponsiblePersonnel</t>
    <phoneticPr fontId="11" type="noConversion"/>
  </si>
  <si>
    <t>&amp;=CurrentWeekWorks.BizDepartment</t>
    <phoneticPr fontId="11" type="noConversion"/>
  </si>
  <si>
    <t>&amp;=CurrentWeekWorks.CoHostDivision</t>
    <phoneticPr fontId="11" type="noConversion"/>
  </si>
  <si>
    <t>&amp;=CurrentWeekWorks.HostDivision</t>
    <phoneticPr fontId="11" type="noConversion"/>
  </si>
  <si>
    <t>&amp;=CurrentWeekWorks.CurrentProgress</t>
    <phoneticPr fontId="11" type="noConversion"/>
  </si>
  <si>
    <t>&amp;=CurrentWeekWorks.ProjectId</t>
    <phoneticPr fontId="11" type="noConversion"/>
  </si>
  <si>
    <t>&amp;=CurrentWeekWorks.Name</t>
    <phoneticPr fontId="11" type="noConversion"/>
  </si>
  <si>
    <t>&amp;=CurrentWeekWorks.Type</t>
    <phoneticPr fontId="11" type="noConversion"/>
  </si>
  <si>
    <t>&amp;=$Title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</si>
</sst>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name val="宋体"/>
      <charset val="134"/>
    </font>
    <font>
      <sz val="10"/>
      <name val="微软雅黑"/>
      <family val="2"/>
      <charset val="134"/>
    </font>
    <font>
      <sz val="10"/>
      <name val="仿宋"/>
      <family val="3"/>
      <charset val="134"/>
    </font>
    <font>
      <b/>
      <sz val="10"/>
      <color indexed="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仿宋"/>
      <family val="3"/>
      <charset val="134"/>
    </font>
    <font>
      <b/>
      <sz val="10"/>
      <name val="仿宋"/>
      <family val="3"/>
      <charset val="134"/>
    </font>
    <font>
      <b/>
      <sz val="18"/>
      <name val="黑体"/>
      <family val="3"/>
      <charset val="134"/>
    </font>
    <font>
      <b/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FF0000"/>
      <name val="仿宋"/>
      <family val="3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A7"/>
  <sheetViews>
    <sheetView tabSelected="1" zoomScaleSheetLayoutView="100" workbookViewId="0">
      <selection sqref="A1:K1"/>
    </sheetView>
  </sheetViews>
  <sheetFormatPr defaultColWidth="9" defaultRowHeight="13" x14ac:dyDescent="0.25"/>
  <cols>
    <col min="1" max="1" width="4.5" style="14" customWidth="1"/>
    <col min="2" max="2" width="24.83203125" style="15" customWidth="1"/>
    <col min="3" max="3" width="15.5" style="15" customWidth="1"/>
    <col min="4" max="4" width="18.6640625" style="15" customWidth="1"/>
    <col min="5" max="5" width="40" style="14" customWidth="1"/>
    <col min="6" max="7" width="9.6640625" style="15" customWidth="1"/>
    <col min="8" max="8" width="10.1640625" style="15" customWidth="1"/>
    <col min="9" max="9" width="18.08203125" style="16" customWidth="1"/>
    <col min="10" max="10" width="14.6640625" style="14" customWidth="1"/>
    <col min="11" max="11" width="21.4140625" style="14" customWidth="1"/>
    <col min="12" max="25" width="9" style="17"/>
    <col min="26" max="16384" width="9" style="14"/>
  </cols>
  <sheetData>
    <row r="1" spans="1:183" s="2" customFormat="1" ht="23" x14ac:dyDescent="0.25">
      <c r="A1" s="26" t="s">
        <v>45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</row>
    <row r="2" spans="1:183" s="11" customFormat="1" ht="14.5" x14ac:dyDescent="0.25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2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</row>
    <row r="3" spans="1:183" s="12" customFormat="1" ht="91" x14ac:dyDescent="0.25">
      <c r="A3" s="5" t="s">
        <v>34</v>
      </c>
      <c r="B3" s="5" t="s">
        <v>43</v>
      </c>
      <c r="C3" s="5" t="s">
        <v>44</v>
      </c>
      <c r="D3" s="5" t="s">
        <v>42</v>
      </c>
      <c r="E3" s="5" t="s">
        <v>41</v>
      </c>
      <c r="F3" s="5" t="s">
        <v>40</v>
      </c>
      <c r="G3" s="5" t="s">
        <v>39</v>
      </c>
      <c r="H3" s="5" t="s">
        <v>38</v>
      </c>
      <c r="I3" s="5" t="s">
        <v>37</v>
      </c>
      <c r="J3" s="5" t="s">
        <v>36</v>
      </c>
      <c r="K3" s="5" t="s">
        <v>35</v>
      </c>
    </row>
    <row r="4" spans="1:183" s="2" customFormat="1" ht="14.5" x14ac:dyDescent="0.25">
      <c r="A4" s="27" t="s">
        <v>14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 spans="1:183" s="11" customFormat="1" ht="14.5" x14ac:dyDescent="0.25">
      <c r="A5" s="19" t="s">
        <v>0</v>
      </c>
      <c r="B5" s="19" t="s">
        <v>15</v>
      </c>
      <c r="C5" s="19" t="s">
        <v>2</v>
      </c>
      <c r="D5" s="19" t="s">
        <v>3</v>
      </c>
      <c r="E5" s="19" t="s">
        <v>16</v>
      </c>
      <c r="F5" s="19" t="s">
        <v>5</v>
      </c>
      <c r="G5" s="19" t="s">
        <v>6</v>
      </c>
      <c r="H5" s="19" t="s">
        <v>7</v>
      </c>
      <c r="I5" s="19" t="s">
        <v>8</v>
      </c>
      <c r="J5" s="19" t="s">
        <v>9</v>
      </c>
      <c r="K5" s="19" t="s">
        <v>17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183" s="13" customFormat="1" ht="104" x14ac:dyDescent="0.25">
      <c r="A6" s="5" t="s">
        <v>33</v>
      </c>
      <c r="B6" s="5" t="s">
        <v>23</v>
      </c>
      <c r="C6" s="5" t="s">
        <v>25</v>
      </c>
      <c r="D6" s="5" t="s">
        <v>26</v>
      </c>
      <c r="E6" s="5" t="s">
        <v>27</v>
      </c>
      <c r="F6" s="5" t="s">
        <v>24</v>
      </c>
      <c r="G6" s="5" t="s">
        <v>28</v>
      </c>
      <c r="H6" s="5" t="s">
        <v>29</v>
      </c>
      <c r="I6" s="5" t="s">
        <v>30</v>
      </c>
      <c r="J6" s="5" t="s">
        <v>31</v>
      </c>
      <c r="K6" s="5" t="s">
        <v>32</v>
      </c>
    </row>
    <row r="7" spans="1:183" s="2" customFormat="1" x14ac:dyDescent="0.25">
      <c r="A7" s="23"/>
      <c r="B7" s="23"/>
      <c r="C7" s="23"/>
      <c r="D7" s="23"/>
      <c r="E7" s="24"/>
      <c r="F7" s="23"/>
      <c r="G7" s="23"/>
      <c r="H7" s="23"/>
      <c r="I7" s="23"/>
      <c r="J7" s="23"/>
      <c r="K7" s="2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</sheetData>
  <mergeCells count="2">
    <mergeCell ref="A1:K1"/>
    <mergeCell ref="A4:K4"/>
  </mergeCells>
  <phoneticPr fontId="11" type="noConversion"/>
  <dataValidations count="1">
    <dataValidation allowBlank="1" showInputMessage="1" showErrorMessage="1" sqref="C2:D2 C5:D5" xr:uid="{00000000-0002-0000-0000-000000000000}"/>
  </dataValidations>
  <pageMargins left="0.16" right="0.16" top="0.61" bottom="0.61" header="0.51" footer="0.51"/>
  <pageSetup paperSize="9" scale="98" fitToHeight="0" orientation="landscape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2"/>
  <sheetViews>
    <sheetView zoomScaleSheetLayoutView="100" workbookViewId="0">
      <selection activeCell="F9" sqref="F9"/>
    </sheetView>
  </sheetViews>
  <sheetFormatPr defaultColWidth="9" defaultRowHeight="15" x14ac:dyDescent="0.25"/>
  <cols>
    <col min="2" max="2" width="16" customWidth="1"/>
    <col min="4" max="4" width="36.1640625" customWidth="1"/>
    <col min="8" max="8" width="18.9140625" customWidth="1"/>
  </cols>
  <sheetData>
    <row r="1" spans="1:255" s="1" customFormat="1" ht="14.5" x14ac:dyDescent="0.25">
      <c r="A1" s="3" t="s">
        <v>0</v>
      </c>
      <c r="B1" s="4" t="s">
        <v>1</v>
      </c>
      <c r="C1" s="3" t="s">
        <v>2</v>
      </c>
      <c r="D1" s="3" t="s">
        <v>4</v>
      </c>
      <c r="E1" s="3" t="s">
        <v>18</v>
      </c>
      <c r="F1" s="3" t="s">
        <v>8</v>
      </c>
      <c r="G1" s="3" t="s">
        <v>9</v>
      </c>
      <c r="H1" s="3" t="s">
        <v>10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</row>
    <row r="2" spans="1:255" s="2" customFormat="1" ht="78" x14ac:dyDescent="0.25">
      <c r="A2" s="5">
        <v>10</v>
      </c>
      <c r="B2" s="6" t="s">
        <v>19</v>
      </c>
      <c r="C2" s="5" t="s">
        <v>11</v>
      </c>
      <c r="D2" s="7" t="s">
        <v>20</v>
      </c>
      <c r="E2" s="5" t="s">
        <v>12</v>
      </c>
      <c r="F2" s="5" t="s">
        <v>13</v>
      </c>
      <c r="G2" s="8" t="s">
        <v>21</v>
      </c>
      <c r="H2" s="9" t="s">
        <v>22</v>
      </c>
    </row>
  </sheetData>
  <phoneticPr fontId="11" type="noConversion"/>
  <dataValidations count="2">
    <dataValidation allowBlank="1" showInputMessage="1" showErrorMessage="1" sqref="C1" xr:uid="{00000000-0002-0000-0100-000000000000}"/>
    <dataValidation type="list" allowBlank="1" showInputMessage="1" showErrorMessage="1" sqref="C2" xr:uid="{00000000-0002-0000-0100-000001000000}">
      <formula1>"科技项目（重点）,科技项目（一般）,需求（重点）,需求（一般）,数据挖掘项目,数据分析项目,测试项目,其他"</formula1>
    </dataValidation>
  </dataValidations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" defaultRowHeight="15" x14ac:dyDescent="0.25"/>
  <sheetData/>
  <phoneticPr fontId="11" type="noConversion"/>
  <pageMargins left="0.75" right="0.75" top="1" bottom="1" header="0.51" footer="0.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</dc:creator>
  <cp:keywords/>
  <dc:description/>
  <cp:lastModifiedBy>Z</cp:lastModifiedBy>
  <cp:revision>1</cp:revision>
  <dcterms:created xsi:type="dcterms:W3CDTF">2020-09-12T00:32:10Z</dcterms:created>
  <dcterms:modified xsi:type="dcterms:W3CDTF">2021-06-25T12:01:17Z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