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projects\OV_Precision\documents\plate_layout\"/>
    </mc:Choice>
  </mc:AlternateContent>
  <xr:revisionPtr revIDLastSave="0" documentId="13_ncr:1_{2C7BFE28-9786-47CE-A180-CAD029F298CC}" xr6:coauthVersionLast="47" xr6:coauthVersionMax="47" xr10:uidLastSave="{00000000-0000-0000-0000-000000000000}"/>
  <bookViews>
    <workbookView xWindow="-23136" yWindow="-96" windowWidth="23232" windowHeight="12552" xr2:uid="{00000000-000D-0000-FFFF-FFFF00000000}"/>
  </bookViews>
  <sheets>
    <sheet name="merged" sheetId="1" r:id="rId1"/>
    <sheet name="sample_name" sheetId="2" r:id="rId2"/>
    <sheet name="experimental_unit" sheetId="3" r:id="rId3"/>
    <sheet name="condition" sheetId="4" r:id="rId4"/>
    <sheet name="replicate" sheetId="5" r:id="rId5"/>
  </sheets>
  <calcPr calcId="124519"/>
</workbook>
</file>

<file path=xl/sharedStrings.xml><?xml version="1.0" encoding="utf-8"?>
<sst xmlns="http://schemas.openxmlformats.org/spreadsheetml/2006/main" count="1300" uniqueCount="314">
  <si>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</si>
  <si>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</si>
  <si>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</si>
  <si>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</si>
  <si>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</si>
  <si>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</si>
  <si>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</si>
  <si>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</si>
  <si>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</si>
  <si>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</si>
  <si>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</si>
  <si>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</si>
  <si>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</si>
  <si>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</si>
  <si>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</si>
  <si>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</si>
  <si>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patient_1
DMSO
 1</t>
  </si>
  <si>
    <t>patient_1
Olaparib
 1</t>
  </si>
  <si>
    <t>patient_1
Staurosporine (low) + Etoposide
 1</t>
  </si>
  <si>
    <t>patient_1
Gemcitabine
 1</t>
  </si>
  <si>
    <t>patient_1
Palbociclib
 1</t>
  </si>
  <si>
    <t>patient_1
Osimertinib
 1</t>
  </si>
  <si>
    <t>patient_1
Cediranib
 3</t>
  </si>
  <si>
    <t>patient_1
Niraparib
 3</t>
  </si>
  <si>
    <t>patient_1
Palbociclib
 3</t>
  </si>
  <si>
    <t>patient_1
Alpelisib
 3</t>
  </si>
  <si>
    <t>patient_1
Paclitaxel
 3</t>
  </si>
  <si>
    <t>patient_1
DMSO
 12</t>
  </si>
  <si>
    <t>patient_1
Cobimetinib
 1</t>
  </si>
  <si>
    <t>patient_1
Alpelisib
 1</t>
  </si>
  <si>
    <t>patient_1
DMSO
 3</t>
  </si>
  <si>
    <t>patient_1
Trametinib
 1</t>
  </si>
  <si>
    <t>patient_1
Trastuzumab Deruxtecan
 2</t>
  </si>
  <si>
    <t>patient_1
Ribociclib
 3</t>
  </si>
  <si>
    <t>patient_1
Gemcitabine
 3</t>
  </si>
  <si>
    <t>patient_1
Fluorouracil
 2</t>
  </si>
  <si>
    <t>patient_1
Carboplatin
 2</t>
  </si>
  <si>
    <t>patient_1
Abemaciclib
 2</t>
  </si>
  <si>
    <t>patient_1
Fluorouracil
 3</t>
  </si>
  <si>
    <t>patient_1
Cyclophosphamide
 3</t>
  </si>
  <si>
    <t>patient_1
Staurosporine (high) + Etoposide
 1</t>
  </si>
  <si>
    <t>patient_1
Durvalumab
 1</t>
  </si>
  <si>
    <t>patient_1
Niraparib
 2</t>
  </si>
  <si>
    <t>patient_1
Fluorouracil
 1</t>
  </si>
  <si>
    <t>patient_1
Dasatinib
 2</t>
  </si>
  <si>
    <t>patient_1
Ribociclib + Letrozole
 1</t>
  </si>
  <si>
    <t>patient_1
Osimertinib
 2</t>
  </si>
  <si>
    <t>patient_1
DMSO
 8</t>
  </si>
  <si>
    <t>patient_1
Trastuzumab Deruxtecan
 3</t>
  </si>
  <si>
    <t>patient_1
Paclitaxel
 2</t>
  </si>
  <si>
    <t>patient_1
Letrozole
 3</t>
  </si>
  <si>
    <t>patient_1
Lenvatinib + Pembrolizumab
 3</t>
  </si>
  <si>
    <t>patient_1
Paclitaxel
 1</t>
  </si>
  <si>
    <t>patient_1
Lenvatinib
 1</t>
  </si>
  <si>
    <t>patient_1
Alpelisib
 2</t>
  </si>
  <si>
    <t>patient_1
Cyclophosphamide
 1</t>
  </si>
  <si>
    <t>patient_1
DMSO
 5</t>
  </si>
  <si>
    <t>patient_1
Letrozole
 2</t>
  </si>
  <si>
    <t>patient_1
Trametinib
 2</t>
  </si>
  <si>
    <t>patient_1
Staurosporine (high) + Etoposide
 3</t>
  </si>
  <si>
    <t>patient_1
Cobimetinib
 3</t>
  </si>
  <si>
    <t>patient_1
Capivasertib
 3</t>
  </si>
  <si>
    <t>patient_1
Vinblastine
 3</t>
  </si>
  <si>
    <t>patient_1
Everolimus
 3</t>
  </si>
  <si>
    <t>patient_1
Vinblastine
 1</t>
  </si>
  <si>
    <t>patient_1
Capivasertib
 1</t>
  </si>
  <si>
    <t>patient_1
Letrozole
 1</t>
  </si>
  <si>
    <t>patient_1
Durvalumab
 2</t>
  </si>
  <si>
    <t>patient_1
Gemcitabine
 2</t>
  </si>
  <si>
    <t>patient_1
Durvalumab
 3</t>
  </si>
  <si>
    <t>patient_1
Lenvatinib
 3</t>
  </si>
  <si>
    <t>patient_1
Carboplatin + Pembrolizumab
 2</t>
  </si>
  <si>
    <t>patient_1
Osimertinib
 3</t>
  </si>
  <si>
    <t>patient_1
DMSO
 10</t>
  </si>
  <si>
    <t>patient_1
Ribociclib + Letrozole
 3</t>
  </si>
  <si>
    <t>patient_1
Carboplatin + Paclitaxel
 3</t>
  </si>
  <si>
    <t>patient_1
Trastuzumab Deruxtecan
 1</t>
  </si>
  <si>
    <t>patient_1
Abemaciclib
 1</t>
  </si>
  <si>
    <t>patient_1
Mirvetuximab Soravtansine
 1</t>
  </si>
  <si>
    <t>patient_1
Carboplatin
 1</t>
  </si>
  <si>
    <t>patient_1
Mirvetuximab Soravtansine
 2</t>
  </si>
  <si>
    <t>patient_1
DMSO
 6</t>
  </si>
  <si>
    <t>patient_1
Ribociclib + Letrozole
 2</t>
  </si>
  <si>
    <t>patient_1
Erlotinib
 3</t>
  </si>
  <si>
    <t>patient_1
Everolimus
 2</t>
  </si>
  <si>
    <t>patient_1
Trametinib
 3</t>
  </si>
  <si>
    <t>patient_1
Palbociclib + Letrozole
 3</t>
  </si>
  <si>
    <t>patient_1
Abemaciclib
 3</t>
  </si>
  <si>
    <t>patient_1
Erlotinib
 1</t>
  </si>
  <si>
    <t>patient_1
Niraparib
 1</t>
  </si>
  <si>
    <t>patient_1
Cobimetinib
 2</t>
  </si>
  <si>
    <t>patient_1
Ribociclib
 2</t>
  </si>
  <si>
    <t>patient_1
Erlotinib
 2</t>
  </si>
  <si>
    <t>patient_1
Cediranib
 2</t>
  </si>
  <si>
    <t>patient_1
Palbociclib + Letrozole
 1</t>
  </si>
  <si>
    <t>patient_1
Palbociclib
 2</t>
  </si>
  <si>
    <t>patient_1
DMSO
 9</t>
  </si>
  <si>
    <t>patient_1
Lenvatinib + Pembrolizumab
 2</t>
  </si>
  <si>
    <t>patient_1
Staurosporine (low) + Etoposide
 3</t>
  </si>
  <si>
    <t>patient_1
Carboplatin + Pembrolizumab
 3</t>
  </si>
  <si>
    <t>patient_1
Dasatinib
 1</t>
  </si>
  <si>
    <t>patient_1
Carboplatin + Pembrolizumab
 1</t>
  </si>
  <si>
    <t>patient_1
Capivasertib
 2</t>
  </si>
  <si>
    <t>patient_1
DMSO
 4</t>
  </si>
  <si>
    <t>patient_1
Everolimus
 1</t>
  </si>
  <si>
    <t>patient_1
Carboplatin + Paclitaxel
 1</t>
  </si>
  <si>
    <t>patient_1
DMSO
 7</t>
  </si>
  <si>
    <t>patient_1
Mirvetuximab Soravtansine
 3</t>
  </si>
  <si>
    <t>patient_1
Staurosporine (low) + Etoposide
 2</t>
  </si>
  <si>
    <t>patient_1
Cyclophosphamide
 2</t>
  </si>
  <si>
    <t>patient_1
DMSO
 11</t>
  </si>
  <si>
    <t>patient_1
Olaparib
 3</t>
  </si>
  <si>
    <t>patient_1
Ribociclib
 1</t>
  </si>
  <si>
    <t>patient_1
DMSO
 2</t>
  </si>
  <si>
    <t>patient_1
Vinblastine
 2</t>
  </si>
  <si>
    <t>patient_1
Cediranib
 1</t>
  </si>
  <si>
    <t>patient_1
Staurosporine (high) + Etoposide
 2</t>
  </si>
  <si>
    <t>patient_1
Lenvatinib
 2</t>
  </si>
  <si>
    <t>patient_1
Lenvatinib + Pembrolizumab
 1</t>
  </si>
  <si>
    <t>patient_1
Carboplatin + Paclitaxel
 2</t>
  </si>
  <si>
    <t>patient_1
Palbociclib + Letrozole
 2</t>
  </si>
  <si>
    <t>patient_1
Olaparib
 2</t>
  </si>
  <si>
    <t>patient_1
Carboplatin
 3</t>
  </si>
  <si>
    <t>patient_1
Dasatinib
 3</t>
  </si>
  <si>
    <t>patient_1
Pembrolizumab
 1</t>
  </si>
  <si>
    <t>patient_1
Vinorelbine
 1</t>
  </si>
  <si>
    <t>OVCAR3
DMSO
 2</t>
  </si>
  <si>
    <t>patient_1
Pembrolizumab
 2</t>
  </si>
  <si>
    <t>OVCAR3
Staurosporine (high) + Etoposide
 2</t>
  </si>
  <si>
    <t>patient_1
Vinorelbine
 2</t>
  </si>
  <si>
    <t>OVCAR3
DMSO
 4</t>
  </si>
  <si>
    <t>patient_1
Pembrolizumab
 3</t>
  </si>
  <si>
    <t>patient_1
Vinorelbine
 3</t>
  </si>
  <si>
    <t>OVCAR3
DMSO
 6</t>
  </si>
  <si>
    <t>OVCAR3
DMSO
 1</t>
  </si>
  <si>
    <t>patient_2
Pembrolizumab
 1</t>
  </si>
  <si>
    <t>OVCAR3
Staurosporine (high) + Etoposide
 1</t>
  </si>
  <si>
    <t>patient_2
Vinorelbine
 1</t>
  </si>
  <si>
    <t>OVCAR3
DMSO
 3</t>
  </si>
  <si>
    <t>patient_2
Pembrolizumab
 2</t>
  </si>
  <si>
    <t>patient_2
Vinorelbine
 2</t>
  </si>
  <si>
    <t>OVCAR3
DMSO
 5</t>
  </si>
  <si>
    <t>patient_2
Pembrolizumab
 3</t>
  </si>
  <si>
    <t>OVCAR3
Staurosporine (high) + Etoposide
 3</t>
  </si>
  <si>
    <t>patient_2
Vinorelbine
 3</t>
  </si>
  <si>
    <t>patient_2
DMSO
 1</t>
  </si>
  <si>
    <t>patient_2
Carboplatin + Paclitaxel
 1</t>
  </si>
  <si>
    <t>patient_2
Staurosporine (low) + Etoposide
 2</t>
  </si>
  <si>
    <t>patient_2
Lenvatinib
 1</t>
  </si>
  <si>
    <t>patient_2
Capivasertib
 2</t>
  </si>
  <si>
    <t>patient_2
Palbociclib
 1</t>
  </si>
  <si>
    <t>patient_2
Osimertinib
 3</t>
  </si>
  <si>
    <t>patient_2
Niraparib
 2</t>
  </si>
  <si>
    <t>patient_2
Palbociclib
 2</t>
  </si>
  <si>
    <t>patient_2
Everolimus
 3</t>
  </si>
  <si>
    <t>patient_2
Staurosporine (high) + Etoposide
 3</t>
  </si>
  <si>
    <t>patient_2
DMSO
 12</t>
  </si>
  <si>
    <t>patient_2
Niraparib
 1</t>
  </si>
  <si>
    <t>patient_2
Gemcitabine
 1</t>
  </si>
  <si>
    <t>patient_2
DMSO
 3</t>
  </si>
  <si>
    <t>patient_2
Ribociclib + Letrozole
 1</t>
  </si>
  <si>
    <t>patient_2
Ribociclib + Letrozole
 2</t>
  </si>
  <si>
    <t>patient_2
Staurosporine (high) + Etoposide
 1</t>
  </si>
  <si>
    <t>patient_2
Olaparib
 2</t>
  </si>
  <si>
    <t>patient_2
Carboplatin
 3</t>
  </si>
  <si>
    <t>patient_2
Lenvatinib
 3</t>
  </si>
  <si>
    <t>patient_2
Dasatinib
 3</t>
  </si>
  <si>
    <t>patient_2
Alpelisib
 3</t>
  </si>
  <si>
    <t>patient_2
Olaparib
 3</t>
  </si>
  <si>
    <t>patient_2
Letrozole
 1</t>
  </si>
  <si>
    <t>patient_2
Abemaciclib
 1</t>
  </si>
  <si>
    <t>patient_2
Lenvatinib + Pembrolizumab
 1</t>
  </si>
  <si>
    <t>patient_2
Carboplatin
 1</t>
  </si>
  <si>
    <t>patient_2
Cobimetinib
 1</t>
  </si>
  <si>
    <t>patient_2
Letrozole
 2</t>
  </si>
  <si>
    <t>patient_2
Ribociclib
 2</t>
  </si>
  <si>
    <t>patient_2
DMSO
 8</t>
  </si>
  <si>
    <t>patient_2
Fluorouracil
 3</t>
  </si>
  <si>
    <t>patient_2
Erlotinib
 2</t>
  </si>
  <si>
    <t>patient_2
Cobimetinib
 3</t>
  </si>
  <si>
    <t>patient_2
Lenvatinib + Pembrolizumab
 3</t>
  </si>
  <si>
    <t>patient_2
Trastuzumab Deruxtecan
 1</t>
  </si>
  <si>
    <t>patient_2
Osimertinib
 1</t>
  </si>
  <si>
    <t>patient_2
Capivasertib
 1</t>
  </si>
  <si>
    <t>patient_2
Alpelisib
 1</t>
  </si>
  <si>
    <t>patient_2
DMSO
 5</t>
  </si>
  <si>
    <t>patient_2
Dasatinib
 2</t>
  </si>
  <si>
    <t>patient_2
Cobimetinib
 2</t>
  </si>
  <si>
    <t>patient_2
Staurosporine (low) + Etoposide
 3</t>
  </si>
  <si>
    <t>patient_2
Trastuzumab Deruxtecan
 3</t>
  </si>
  <si>
    <t>patient_2
Alpelisib
 2</t>
  </si>
  <si>
    <t>patient_2
Mirvetuximab Soravtansine
 3</t>
  </si>
  <si>
    <t>patient_2
Gemcitabine
 3</t>
  </si>
  <si>
    <t>patient_2
Dasatinib
 1</t>
  </si>
  <si>
    <t>patient_2
Paclitaxel
 1</t>
  </si>
  <si>
    <t>patient_2
Fluorouracil
 2</t>
  </si>
  <si>
    <t>patient_2
Mirvetuximab Soravtansine
 2</t>
  </si>
  <si>
    <t>patient_2
Ribociclib
 1</t>
  </si>
  <si>
    <t>patient_2
Palbociclib + Letrozole
 1</t>
  </si>
  <si>
    <t>patient_2
Trametinib
 2</t>
  </si>
  <si>
    <t>patient_2
Everolimus
 2</t>
  </si>
  <si>
    <t>patient_2
Trametinib
 3</t>
  </si>
  <si>
    <t>patient_2
DMSO
 10</t>
  </si>
  <si>
    <t>patient_2
Letrozole
 3</t>
  </si>
  <si>
    <t>patient_2
Vinblastine
 3</t>
  </si>
  <si>
    <t>patient_2
Fluorouracil
 1</t>
  </si>
  <si>
    <t>patient_2
Vinblastine
 1</t>
  </si>
  <si>
    <t>patient_2
Trametinib
 1</t>
  </si>
  <si>
    <t>patient_2
Vinblastine
 2</t>
  </si>
  <si>
    <t>patient_2
Olaparib
 1</t>
  </si>
  <si>
    <t>patient_2
DMSO
 6</t>
  </si>
  <si>
    <t>patient_2
Lenvatinib
 2</t>
  </si>
  <si>
    <t>patient_2
Palbociclib + Letrozole
 2</t>
  </si>
  <si>
    <t>patient_2
Niraparib
 3</t>
  </si>
  <si>
    <t>patient_2
Ribociclib
 3</t>
  </si>
  <si>
    <t>patient_2
Ribociclib + Letrozole
 3</t>
  </si>
  <si>
    <t>patient_2
Erlotinib
 3</t>
  </si>
  <si>
    <t>patient_2
Durvalumab
 1</t>
  </si>
  <si>
    <t>patient_2
Everolimus
 1</t>
  </si>
  <si>
    <t>patient_2
Paclitaxel
 2</t>
  </si>
  <si>
    <t>patient_2
Trastuzumab Deruxtecan
 2</t>
  </si>
  <si>
    <t>patient_2
Carboplatin + Paclitaxel
 3</t>
  </si>
  <si>
    <t>patient_2
Erlotinib
 1</t>
  </si>
  <si>
    <t>patient_2
Carboplatin + Pembrolizumab
 2</t>
  </si>
  <si>
    <t>patient_2
Lenvatinib + Pembrolizumab
 2</t>
  </si>
  <si>
    <t>patient_2
DMSO
 9</t>
  </si>
  <si>
    <t>patient_2
Palbociclib + Letrozole
 3</t>
  </si>
  <si>
    <t>patient_2
Paclitaxel
 3</t>
  </si>
  <si>
    <t>patient_2
Cyclophosphamide
 3</t>
  </si>
  <si>
    <t>patient_2
Carboplatin + Pembrolizumab
 1</t>
  </si>
  <si>
    <t>patient_2
Mirvetuximab Soravtansine
 1</t>
  </si>
  <si>
    <t>patient_2
Durvalumab
 2</t>
  </si>
  <si>
    <t>patient_2
DMSO
 4</t>
  </si>
  <si>
    <t>patient_2
Cyclophosphamide
 1</t>
  </si>
  <si>
    <t>patient_2
Osimertinib
 2</t>
  </si>
  <si>
    <t>patient_2
DMSO
 7</t>
  </si>
  <si>
    <t>patient_2
Staurosporine (high) + Etoposide
 2</t>
  </si>
  <si>
    <t>patient_2
Cyclophosphamide
 2</t>
  </si>
  <si>
    <t>patient_2
Cediranib
 2</t>
  </si>
  <si>
    <t>patient_2
DMSO
 11</t>
  </si>
  <si>
    <t>patient_2
Carboplatin + Pembrolizumab
 3</t>
  </si>
  <si>
    <t>patient_2
Staurosporine (low) + Etoposide
 1</t>
  </si>
  <si>
    <t>patient_2
DMSO
 2</t>
  </si>
  <si>
    <t>patient_2
Abemaciclib
 2</t>
  </si>
  <si>
    <t>patient_2
Carboplatin + Paclitaxel
 2</t>
  </si>
  <si>
    <t>patient_2
Carboplatin
 2</t>
  </si>
  <si>
    <t>patient_2
Abemaciclib
 3</t>
  </si>
  <si>
    <t>patient_2
Durvalumab
 3</t>
  </si>
  <si>
    <t>patient_2
Cediranib
 1</t>
  </si>
  <si>
    <t>patient_2
Gemcitabine
 2</t>
  </si>
  <si>
    <t>patient_2
Capivasertib
 3</t>
  </si>
  <si>
    <t>patient_2
Palbociclib
 3</t>
  </si>
  <si>
    <t>patient_2
Cediranib
 3</t>
  </si>
  <si>
    <t>patient_1</t>
  </si>
  <si>
    <t>OVCAR3</t>
  </si>
  <si>
    <t>patient_2</t>
  </si>
  <si>
    <t>patient_1_with_OVCAR3</t>
  </si>
  <si>
    <t>patient_2_with_OVCAR3</t>
  </si>
  <si>
    <t>DMSO</t>
  </si>
  <si>
    <t>Olaparib</t>
  </si>
  <si>
    <t>Staurosporine (low) + Etoposide</t>
  </si>
  <si>
    <t>Gemcitabine</t>
  </si>
  <si>
    <t>Palbociclib</t>
  </si>
  <si>
    <t>Osimertinib</t>
  </si>
  <si>
    <t>Cediranib</t>
  </si>
  <si>
    <t>Niraparib</t>
  </si>
  <si>
    <t>Alpelisib</t>
  </si>
  <si>
    <t>Paclitaxel</t>
  </si>
  <si>
    <t>Cobimetinib</t>
  </si>
  <si>
    <t>Trametinib</t>
  </si>
  <si>
    <t>Trastuzumab Deruxtecan</t>
  </si>
  <si>
    <t>Ribociclib</t>
  </si>
  <si>
    <t>Fluorouracil</t>
  </si>
  <si>
    <t>Carboplatin</t>
  </si>
  <si>
    <t>Abemaciclib</t>
  </si>
  <si>
    <t>Cyclophosphamide</t>
  </si>
  <si>
    <t>Staurosporine (high) + Etoposide</t>
  </si>
  <si>
    <t>Durvalumab</t>
  </si>
  <si>
    <t>Dasatinib</t>
  </si>
  <si>
    <t>Ribociclib + Letrozole</t>
  </si>
  <si>
    <t>Letrozole</t>
  </si>
  <si>
    <t>Lenvatinib + Pembrolizumab</t>
  </si>
  <si>
    <t>Lenvatinib</t>
  </si>
  <si>
    <t>Capivasertib</t>
  </si>
  <si>
    <t>Vinblastine</t>
  </si>
  <si>
    <t>Everolimus</t>
  </si>
  <si>
    <t>Carboplatin + Pembrolizumab</t>
  </si>
  <si>
    <t>Carboplatin + Paclitaxel</t>
  </si>
  <si>
    <t>Mirvetuximab Soravtansine</t>
  </si>
  <si>
    <t>Erlotinib</t>
  </si>
  <si>
    <t>Palbociclib + Letrozole</t>
  </si>
  <si>
    <t>Pembrolizumab</t>
  </si>
  <si>
    <t>Vinorelbine</t>
  </si>
  <si>
    <t>1</t>
  </si>
  <si>
    <t>3</t>
  </si>
  <si>
    <t>12</t>
  </si>
  <si>
    <t>2</t>
  </si>
  <si>
    <t>8</t>
  </si>
  <si>
    <t>5</t>
  </si>
  <si>
    <t>10</t>
  </si>
  <si>
    <t>6</t>
  </si>
  <si>
    <t>9</t>
  </si>
  <si>
    <t>4</t>
  </si>
  <si>
    <t>7</t>
  </si>
  <si>
    <t>11</t>
  </si>
  <si>
    <t>elution_ctrl_cycle_00</t>
  </si>
  <si>
    <t>elution_ctrl_cycle_01</t>
  </si>
  <si>
    <t>elution_ctrl_cycle_02</t>
  </si>
  <si>
    <t>elution_ctrl_cycle_03</t>
  </si>
  <si>
    <t>elution_ctrl</t>
  </si>
  <si>
    <t>OVCAR3
elution_ctrl_cycle_00
 1</t>
  </si>
  <si>
    <t>OVCAR3
elution_ctrl_cycle_01
 1</t>
  </si>
  <si>
    <t>OVCAR3
elution_ctrl_cycle_02
 1</t>
  </si>
  <si>
    <t>OVCAR3
elution_ctrl_cycle_03
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</si>
</sst>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15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zoomScale="70" zoomScaleNormal="70" workbookViewId="0">
      <selection activeCell="N6" sqref="N6"/>
    </sheetView>
  </sheetViews>
  <sheetFormatPr baseColWidth="10" defaultColWidth="9.140625" defaultRowHeight="15" x14ac:dyDescent="0.25"/>
  <cols>
    <col min="1" max="25" width="15.7109375" style="1" customWidth="1"/>
  </cols>
  <sheetData>
    <row r="1" spans="1:25" ht="60" customHeigh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 x14ac:dyDescent="0.25">
      <c r="A2" s="2" t="s">
        <v>0</v>
      </c>
    </row>
    <row r="3" spans="1:25" ht="60" customHeight="1" x14ac:dyDescent="0.25">
      <c r="A3" s="2" t="s">
        <v>1</v>
      </c>
    </row>
    <row r="4" spans="1:25" ht="60" customHeight="1" x14ac:dyDescent="0.25">
      <c r="A4" s="2" t="s">
        <v>2</v>
      </c>
      <c r="C4" s="1" t="s">
        <v>310</v>
      </c>
      <c r="D4" s="1" t="s">
        <v>16</v>
      </c>
      <c r="E4" s="1" t="s">
        <v>28</v>
      </c>
      <c r="F4" s="1" t="s">
        <v>40</v>
      </c>
      <c r="G4" s="1" t="s">
        <v>52</v>
      </c>
      <c r="H4" s="1" t="s">
        <v>64</v>
      </c>
      <c r="I4" s="1" t="s">
        <v>76</v>
      </c>
      <c r="J4" s="1" t="s">
        <v>88</v>
      </c>
      <c r="K4" s="1" t="s">
        <v>100</v>
      </c>
      <c r="L4" s="1" t="s">
        <v>112</v>
      </c>
      <c r="M4" s="1" t="s">
        <v>124</v>
      </c>
      <c r="N4" s="1" t="s">
        <v>134</v>
      </c>
      <c r="O4" s="1" t="s">
        <v>145</v>
      </c>
      <c r="P4" s="1" t="s">
        <v>157</v>
      </c>
      <c r="Q4" s="1" t="s">
        <v>169</v>
      </c>
      <c r="R4" s="1" t="s">
        <v>181</v>
      </c>
      <c r="S4" s="1" t="s">
        <v>193</v>
      </c>
      <c r="T4" s="1" t="s">
        <v>205</v>
      </c>
      <c r="U4" s="1" t="s">
        <v>217</v>
      </c>
      <c r="V4" s="1" t="s">
        <v>229</v>
      </c>
      <c r="W4" s="1" t="s">
        <v>241</v>
      </c>
    </row>
    <row r="5" spans="1:25" ht="60" customHeight="1" x14ac:dyDescent="0.25">
      <c r="A5" s="2" t="s">
        <v>3</v>
      </c>
      <c r="D5" s="1" t="s">
        <v>17</v>
      </c>
      <c r="E5" s="1" t="s">
        <v>29</v>
      </c>
      <c r="F5" s="1" t="s">
        <v>41</v>
      </c>
      <c r="G5" s="1" t="s">
        <v>53</v>
      </c>
      <c r="H5" s="1" t="s">
        <v>65</v>
      </c>
      <c r="I5" s="1" t="s">
        <v>77</v>
      </c>
      <c r="J5" s="1" t="s">
        <v>89</v>
      </c>
      <c r="K5" s="1" t="s">
        <v>101</v>
      </c>
      <c r="L5" s="1" t="s">
        <v>113</v>
      </c>
      <c r="M5" s="1" t="s">
        <v>136</v>
      </c>
      <c r="N5" s="1" t="s">
        <v>135</v>
      </c>
      <c r="O5" s="1" t="s">
        <v>146</v>
      </c>
      <c r="P5" s="1" t="s">
        <v>158</v>
      </c>
      <c r="Q5" s="1" t="s">
        <v>170</v>
      </c>
      <c r="R5" s="1" t="s">
        <v>182</v>
      </c>
      <c r="S5" s="1" t="s">
        <v>194</v>
      </c>
      <c r="T5" s="1" t="s">
        <v>206</v>
      </c>
      <c r="U5" s="1" t="s">
        <v>218</v>
      </c>
      <c r="V5" s="1" t="s">
        <v>230</v>
      </c>
      <c r="W5" s="1" t="s">
        <v>242</v>
      </c>
    </row>
    <row r="6" spans="1:25" ht="60" customHeight="1" x14ac:dyDescent="0.25">
      <c r="A6" s="2" t="s">
        <v>4</v>
      </c>
      <c r="C6" s="1" t="s">
        <v>311</v>
      </c>
      <c r="D6" s="1" t="s">
        <v>18</v>
      </c>
      <c r="E6" s="1" t="s">
        <v>30</v>
      </c>
      <c r="F6" s="1" t="s">
        <v>42</v>
      </c>
      <c r="G6" s="1" t="s">
        <v>54</v>
      </c>
      <c r="H6" s="1" t="s">
        <v>66</v>
      </c>
      <c r="I6" s="1" t="s">
        <v>78</v>
      </c>
      <c r="J6" s="1" t="s">
        <v>90</v>
      </c>
      <c r="K6" s="1" t="s">
        <v>102</v>
      </c>
      <c r="L6" s="1" t="s">
        <v>114</v>
      </c>
      <c r="M6" s="1" t="s">
        <v>125</v>
      </c>
      <c r="N6" s="1" t="s">
        <v>136</v>
      </c>
      <c r="O6" s="1" t="s">
        <v>147</v>
      </c>
      <c r="P6" s="1" t="s">
        <v>159</v>
      </c>
      <c r="Q6" s="1" t="s">
        <v>171</v>
      </c>
      <c r="R6" s="1" t="s">
        <v>183</v>
      </c>
      <c r="S6" s="1" t="s">
        <v>195</v>
      </c>
      <c r="T6" s="1" t="s">
        <v>207</v>
      </c>
      <c r="U6" s="1" t="s">
        <v>219</v>
      </c>
      <c r="V6" s="1" t="s">
        <v>231</v>
      </c>
      <c r="W6" s="1" t="s">
        <v>243</v>
      </c>
    </row>
    <row r="7" spans="1:25" ht="60" customHeight="1" x14ac:dyDescent="0.25">
      <c r="A7" s="2" t="s">
        <v>5</v>
      </c>
      <c r="D7" s="1" t="s">
        <v>19</v>
      </c>
      <c r="E7" s="1" t="s">
        <v>31</v>
      </c>
      <c r="F7" s="1" t="s">
        <v>43</v>
      </c>
      <c r="G7" s="1" t="s">
        <v>55</v>
      </c>
      <c r="H7" s="1" t="s">
        <v>67</v>
      </c>
      <c r="I7" s="1" t="s">
        <v>79</v>
      </c>
      <c r="J7" s="1" t="s">
        <v>91</v>
      </c>
      <c r="K7" s="1" t="s">
        <v>103</v>
      </c>
      <c r="L7" s="1" t="s">
        <v>115</v>
      </c>
      <c r="M7" s="1" t="s">
        <v>126</v>
      </c>
      <c r="N7" s="1" t="s">
        <v>137</v>
      </c>
      <c r="O7" s="1" t="s">
        <v>148</v>
      </c>
      <c r="P7" s="1" t="s">
        <v>160</v>
      </c>
      <c r="Q7" s="1" t="s">
        <v>172</v>
      </c>
      <c r="R7" s="1" t="s">
        <v>184</v>
      </c>
      <c r="S7" s="1" t="s">
        <v>196</v>
      </c>
      <c r="T7" s="1" t="s">
        <v>208</v>
      </c>
      <c r="U7" s="1" t="s">
        <v>220</v>
      </c>
      <c r="V7" s="1" t="s">
        <v>232</v>
      </c>
      <c r="W7" s="1" t="s">
        <v>244</v>
      </c>
    </row>
    <row r="8" spans="1:25" ht="60" customHeight="1" x14ac:dyDescent="0.25">
      <c r="A8" s="2" t="s">
        <v>6</v>
      </c>
      <c r="C8" s="1" t="s">
        <v>312</v>
      </c>
      <c r="D8" s="1" t="s">
        <v>20</v>
      </c>
      <c r="E8" s="1" t="s">
        <v>32</v>
      </c>
      <c r="F8" s="1" t="s">
        <v>44</v>
      </c>
      <c r="G8" s="1" t="s">
        <v>56</v>
      </c>
      <c r="H8" s="1" t="s">
        <v>68</v>
      </c>
      <c r="I8" s="1" t="s">
        <v>80</v>
      </c>
      <c r="J8" s="1" t="s">
        <v>92</v>
      </c>
      <c r="K8" s="1" t="s">
        <v>104</v>
      </c>
      <c r="L8" s="1" t="s">
        <v>116</v>
      </c>
      <c r="M8" s="1" t="s">
        <v>127</v>
      </c>
      <c r="N8" s="1" t="s">
        <v>138</v>
      </c>
      <c r="O8" s="1" t="s">
        <v>149</v>
      </c>
      <c r="P8" s="1" t="s">
        <v>161</v>
      </c>
      <c r="Q8" s="1" t="s">
        <v>173</v>
      </c>
      <c r="R8" s="1" t="s">
        <v>185</v>
      </c>
      <c r="S8" s="1" t="s">
        <v>197</v>
      </c>
      <c r="T8" s="1" t="s">
        <v>209</v>
      </c>
      <c r="U8" s="1" t="s">
        <v>221</v>
      </c>
      <c r="V8" s="1" t="s">
        <v>233</v>
      </c>
      <c r="W8" s="1" t="s">
        <v>245</v>
      </c>
    </row>
    <row r="9" spans="1:25" ht="60" customHeight="1" x14ac:dyDescent="0.25">
      <c r="A9" s="2" t="s">
        <v>7</v>
      </c>
      <c r="D9" s="1" t="s">
        <v>21</v>
      </c>
      <c r="E9" s="1" t="s">
        <v>33</v>
      </c>
      <c r="F9" s="1" t="s">
        <v>45</v>
      </c>
      <c r="G9" s="1" t="s">
        <v>57</v>
      </c>
      <c r="H9" s="1" t="s">
        <v>69</v>
      </c>
      <c r="I9" s="1" t="s">
        <v>81</v>
      </c>
      <c r="J9" s="1" t="s">
        <v>93</v>
      </c>
      <c r="K9" s="1" t="s">
        <v>105</v>
      </c>
      <c r="L9" s="1" t="s">
        <v>117</v>
      </c>
      <c r="M9" s="1" t="s">
        <v>128</v>
      </c>
      <c r="N9" s="1" t="s">
        <v>139</v>
      </c>
      <c r="O9" s="1" t="s">
        <v>150</v>
      </c>
      <c r="P9" s="1" t="s">
        <v>162</v>
      </c>
      <c r="Q9" s="1" t="s">
        <v>174</v>
      </c>
      <c r="R9" s="1" t="s">
        <v>186</v>
      </c>
      <c r="S9" s="1" t="s">
        <v>198</v>
      </c>
      <c r="T9" s="1" t="s">
        <v>210</v>
      </c>
      <c r="U9" s="1" t="s">
        <v>222</v>
      </c>
      <c r="V9" s="1" t="s">
        <v>234</v>
      </c>
      <c r="W9" s="1" t="s">
        <v>246</v>
      </c>
    </row>
    <row r="10" spans="1:25" ht="60" customHeight="1" x14ac:dyDescent="0.25">
      <c r="A10" s="2" t="s">
        <v>8</v>
      </c>
      <c r="C10" s="1" t="s">
        <v>313</v>
      </c>
      <c r="D10" s="1" t="s">
        <v>22</v>
      </c>
      <c r="E10" s="1" t="s">
        <v>34</v>
      </c>
      <c r="F10" s="1" t="s">
        <v>46</v>
      </c>
      <c r="G10" s="1" t="s">
        <v>58</v>
      </c>
      <c r="H10" s="1" t="s">
        <v>70</v>
      </c>
      <c r="I10" s="1" t="s">
        <v>82</v>
      </c>
      <c r="J10" s="1" t="s">
        <v>94</v>
      </c>
      <c r="K10" s="1" t="s">
        <v>106</v>
      </c>
      <c r="L10" s="1" t="s">
        <v>118</v>
      </c>
      <c r="M10" s="1" t="s">
        <v>129</v>
      </c>
      <c r="N10" s="1" t="s">
        <v>128</v>
      </c>
      <c r="O10" s="1" t="s">
        <v>151</v>
      </c>
      <c r="P10" s="1" t="s">
        <v>163</v>
      </c>
      <c r="Q10" s="1" t="s">
        <v>175</v>
      </c>
      <c r="R10" s="1" t="s">
        <v>187</v>
      </c>
      <c r="S10" s="1" t="s">
        <v>199</v>
      </c>
      <c r="T10" s="1" t="s">
        <v>211</v>
      </c>
      <c r="U10" s="1" t="s">
        <v>223</v>
      </c>
      <c r="V10" s="1" t="s">
        <v>235</v>
      </c>
      <c r="W10" s="1" t="s">
        <v>247</v>
      </c>
    </row>
    <row r="11" spans="1:25" ht="60" customHeight="1" x14ac:dyDescent="0.25">
      <c r="A11" s="2" t="s">
        <v>9</v>
      </c>
      <c r="D11" s="1" t="s">
        <v>23</v>
      </c>
      <c r="E11" s="1" t="s">
        <v>35</v>
      </c>
      <c r="F11" s="1" t="s">
        <v>47</v>
      </c>
      <c r="G11" s="1" t="s">
        <v>59</v>
      </c>
      <c r="H11" s="1" t="s">
        <v>71</v>
      </c>
      <c r="I11" s="1" t="s">
        <v>83</v>
      </c>
      <c r="J11" s="1" t="s">
        <v>95</v>
      </c>
      <c r="K11" s="1" t="s">
        <v>107</v>
      </c>
      <c r="L11" s="1" t="s">
        <v>119</v>
      </c>
      <c r="M11" s="1" t="s">
        <v>130</v>
      </c>
      <c r="N11" s="1" t="s">
        <v>140</v>
      </c>
      <c r="O11" s="1" t="s">
        <v>152</v>
      </c>
      <c r="P11" s="1" t="s">
        <v>164</v>
      </c>
      <c r="Q11" s="1" t="s">
        <v>176</v>
      </c>
      <c r="R11" s="1" t="s">
        <v>188</v>
      </c>
      <c r="S11" s="1" t="s">
        <v>200</v>
      </c>
      <c r="T11" s="1" t="s">
        <v>212</v>
      </c>
      <c r="U11" s="1" t="s">
        <v>224</v>
      </c>
      <c r="V11" s="1" t="s">
        <v>236</v>
      </c>
      <c r="W11" s="1" t="s">
        <v>248</v>
      </c>
    </row>
    <row r="12" spans="1:25" ht="60" customHeight="1" x14ac:dyDescent="0.25">
      <c r="A12" s="2" t="s">
        <v>10</v>
      </c>
      <c r="D12" s="1" t="s">
        <v>24</v>
      </c>
      <c r="E12" s="1" t="s">
        <v>36</v>
      </c>
      <c r="F12" s="1" t="s">
        <v>48</v>
      </c>
      <c r="G12" s="1" t="s">
        <v>60</v>
      </c>
      <c r="H12" s="1" t="s">
        <v>72</v>
      </c>
      <c r="I12" s="1" t="s">
        <v>84</v>
      </c>
      <c r="J12" s="1" t="s">
        <v>96</v>
      </c>
      <c r="K12" s="1" t="s">
        <v>108</v>
      </c>
      <c r="L12" s="1" t="s">
        <v>120</v>
      </c>
      <c r="M12" s="1" t="s">
        <v>131</v>
      </c>
      <c r="N12" s="1" t="s">
        <v>141</v>
      </c>
      <c r="O12" s="1" t="s">
        <v>153</v>
      </c>
      <c r="P12" s="1" t="s">
        <v>165</v>
      </c>
      <c r="Q12" s="1" t="s">
        <v>177</v>
      </c>
      <c r="R12" s="1" t="s">
        <v>189</v>
      </c>
      <c r="S12" s="1" t="s">
        <v>201</v>
      </c>
      <c r="T12" s="1" t="s">
        <v>213</v>
      </c>
      <c r="U12" s="1" t="s">
        <v>225</v>
      </c>
      <c r="V12" s="1" t="s">
        <v>237</v>
      </c>
      <c r="W12" s="1" t="s">
        <v>249</v>
      </c>
    </row>
    <row r="13" spans="1:25" ht="60" customHeight="1" x14ac:dyDescent="0.25">
      <c r="A13" s="2" t="s">
        <v>11</v>
      </c>
      <c r="D13" s="1" t="s">
        <v>25</v>
      </c>
      <c r="E13" s="1" t="s">
        <v>37</v>
      </c>
      <c r="F13" s="1" t="s">
        <v>49</v>
      </c>
      <c r="G13" s="1" t="s">
        <v>61</v>
      </c>
      <c r="H13" s="1" t="s">
        <v>73</v>
      </c>
      <c r="I13" s="1" t="s">
        <v>85</v>
      </c>
      <c r="J13" s="1" t="s">
        <v>97</v>
      </c>
      <c r="K13" s="1" t="s">
        <v>109</v>
      </c>
      <c r="L13" s="1" t="s">
        <v>121</v>
      </c>
      <c r="M13" s="1" t="s">
        <v>143</v>
      </c>
      <c r="N13" s="1" t="s">
        <v>142</v>
      </c>
      <c r="O13" s="1" t="s">
        <v>154</v>
      </c>
      <c r="P13" s="1" t="s">
        <v>166</v>
      </c>
      <c r="Q13" s="1" t="s">
        <v>178</v>
      </c>
      <c r="R13" s="1" t="s">
        <v>190</v>
      </c>
      <c r="S13" s="1" t="s">
        <v>202</v>
      </c>
      <c r="T13" s="1" t="s">
        <v>214</v>
      </c>
      <c r="U13" s="1" t="s">
        <v>226</v>
      </c>
      <c r="V13" s="1" t="s">
        <v>238</v>
      </c>
      <c r="W13" s="1" t="s">
        <v>250</v>
      </c>
    </row>
    <row r="14" spans="1:25" ht="60" customHeight="1" x14ac:dyDescent="0.25">
      <c r="A14" s="2" t="s">
        <v>12</v>
      </c>
      <c r="D14" s="1" t="s">
        <v>26</v>
      </c>
      <c r="E14" s="1" t="s">
        <v>38</v>
      </c>
      <c r="F14" s="1" t="s">
        <v>50</v>
      </c>
      <c r="G14" s="1" t="s">
        <v>62</v>
      </c>
      <c r="H14" s="1" t="s">
        <v>74</v>
      </c>
      <c r="I14" s="1" t="s">
        <v>86</v>
      </c>
      <c r="J14" s="1" t="s">
        <v>98</v>
      </c>
      <c r="K14" s="1" t="s">
        <v>110</v>
      </c>
      <c r="L14" s="1" t="s">
        <v>122</v>
      </c>
      <c r="M14" s="1" t="s">
        <v>132</v>
      </c>
      <c r="N14" s="1" t="s">
        <v>143</v>
      </c>
      <c r="O14" s="1" t="s">
        <v>155</v>
      </c>
      <c r="P14" s="1" t="s">
        <v>167</v>
      </c>
      <c r="Q14" s="1" t="s">
        <v>179</v>
      </c>
      <c r="R14" s="1" t="s">
        <v>191</v>
      </c>
      <c r="S14" s="1" t="s">
        <v>203</v>
      </c>
      <c r="T14" s="1" t="s">
        <v>215</v>
      </c>
      <c r="U14" s="1" t="s">
        <v>227</v>
      </c>
      <c r="V14" s="1" t="s">
        <v>239</v>
      </c>
      <c r="W14" s="1" t="s">
        <v>251</v>
      </c>
    </row>
    <row r="15" spans="1:25" ht="60" customHeight="1" x14ac:dyDescent="0.25">
      <c r="A15" s="2" t="s">
        <v>13</v>
      </c>
      <c r="D15" s="1" t="s">
        <v>27</v>
      </c>
      <c r="E15" s="1" t="s">
        <v>39</v>
      </c>
      <c r="F15" s="1" t="s">
        <v>51</v>
      </c>
      <c r="G15" s="1" t="s">
        <v>63</v>
      </c>
      <c r="H15" s="1" t="s">
        <v>75</v>
      </c>
      <c r="I15" s="1" t="s">
        <v>87</v>
      </c>
      <c r="J15" s="1" t="s">
        <v>99</v>
      </c>
      <c r="K15" s="1" t="s">
        <v>111</v>
      </c>
      <c r="L15" s="1" t="s">
        <v>123</v>
      </c>
      <c r="M15" s="1" t="s">
        <v>133</v>
      </c>
      <c r="N15" s="1" t="s">
        <v>144</v>
      </c>
      <c r="O15" s="1" t="s">
        <v>156</v>
      </c>
      <c r="P15" s="1" t="s">
        <v>168</v>
      </c>
      <c r="Q15" s="1" t="s">
        <v>180</v>
      </c>
      <c r="R15" s="1" t="s">
        <v>192</v>
      </c>
      <c r="S15" s="1" t="s">
        <v>204</v>
      </c>
      <c r="T15" s="1" t="s">
        <v>216</v>
      </c>
      <c r="U15" s="1" t="s">
        <v>228</v>
      </c>
      <c r="V15" s="1" t="s">
        <v>240</v>
      </c>
      <c r="W15" s="1" t="s">
        <v>252</v>
      </c>
    </row>
    <row r="16" spans="1:25" ht="60" customHeight="1" x14ac:dyDescent="0.25">
      <c r="A16" s="2" t="s">
        <v>14</v>
      </c>
    </row>
    <row r="17" spans="1:1" ht="60" customHeight="1" x14ac:dyDescent="0.25">
      <c r="A17" s="2" t="s">
        <v>15</v>
      </c>
    </row>
  </sheetData>
  <conditionalFormatting sqref="A1:A17">
    <cfRule type="notContainsErrors" dxfId="14" priority="3">
      <formula>NOT(ISERROR(A1))</formula>
    </cfRule>
  </conditionalFormatting>
  <conditionalFormatting sqref="A1:Y1">
    <cfRule type="notContainsErrors" dxfId="13" priority="2">
      <formula>NOT(ISERROR(A1))</formula>
    </cfRule>
  </conditionalFormatting>
  <conditionalFormatting sqref="A1:Y17">
    <cfRule type="notContainsErrors" dxfId="12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7"/>
  <sheetViews>
    <sheetView zoomScale="85" zoomScaleNormal="85" workbookViewId="0">
      <selection activeCell="C12" sqref="C12"/>
    </sheetView>
  </sheetViews>
  <sheetFormatPr baseColWidth="10" defaultColWidth="9.140625" defaultRowHeight="15" x14ac:dyDescent="0.25"/>
  <cols>
    <col min="1" max="25" width="15.7109375" style="1" customWidth="1"/>
  </cols>
  <sheetData>
    <row r="1" spans="1:25" ht="60" customHeigh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 x14ac:dyDescent="0.25">
      <c r="A2" s="2" t="s">
        <v>0</v>
      </c>
    </row>
    <row r="3" spans="1:25" ht="60" customHeight="1" x14ac:dyDescent="0.25">
      <c r="A3" s="2" t="s">
        <v>1</v>
      </c>
    </row>
    <row r="4" spans="1:25" ht="60" customHeight="1" x14ac:dyDescent="0.25">
      <c r="A4" s="2" t="s">
        <v>2</v>
      </c>
      <c r="C4" s="1" t="s">
        <v>254</v>
      </c>
      <c r="D4" s="1" t="s">
        <v>253</v>
      </c>
      <c r="E4" s="1" t="s">
        <v>253</v>
      </c>
      <c r="F4" s="1" t="s">
        <v>253</v>
      </c>
      <c r="G4" s="1" t="s">
        <v>253</v>
      </c>
      <c r="H4" s="1" t="s">
        <v>253</v>
      </c>
      <c r="I4" s="1" t="s">
        <v>253</v>
      </c>
      <c r="J4" s="1" t="s">
        <v>253</v>
      </c>
      <c r="K4" s="1" t="s">
        <v>253</v>
      </c>
      <c r="L4" s="1" t="s">
        <v>253</v>
      </c>
      <c r="M4" s="1" t="s">
        <v>253</v>
      </c>
      <c r="N4" s="1" t="s">
        <v>254</v>
      </c>
      <c r="O4" s="1" t="s">
        <v>255</v>
      </c>
      <c r="P4" s="1" t="s">
        <v>255</v>
      </c>
      <c r="Q4" s="1" t="s">
        <v>255</v>
      </c>
      <c r="R4" s="1" t="s">
        <v>255</v>
      </c>
      <c r="S4" s="1" t="s">
        <v>255</v>
      </c>
      <c r="T4" s="1" t="s">
        <v>255</v>
      </c>
      <c r="U4" s="1" t="s">
        <v>255</v>
      </c>
      <c r="V4" s="1" t="s">
        <v>255</v>
      </c>
      <c r="W4" s="1" t="s">
        <v>255</v>
      </c>
    </row>
    <row r="5" spans="1:25" ht="60" customHeight="1" x14ac:dyDescent="0.25">
      <c r="A5" s="2" t="s">
        <v>3</v>
      </c>
      <c r="D5" s="1" t="s">
        <v>253</v>
      </c>
      <c r="E5" s="1" t="s">
        <v>253</v>
      </c>
      <c r="F5" s="1" t="s">
        <v>253</v>
      </c>
      <c r="G5" s="1" t="s">
        <v>253</v>
      </c>
      <c r="H5" s="1" t="s">
        <v>253</v>
      </c>
      <c r="I5" s="1" t="s">
        <v>253</v>
      </c>
      <c r="J5" s="1" t="s">
        <v>253</v>
      </c>
      <c r="K5" s="1" t="s">
        <v>253</v>
      </c>
      <c r="L5" s="1" t="s">
        <v>253</v>
      </c>
      <c r="M5" s="1" t="s">
        <v>254</v>
      </c>
      <c r="N5" s="1" t="s">
        <v>255</v>
      </c>
      <c r="O5" s="1" t="s">
        <v>255</v>
      </c>
      <c r="P5" s="1" t="s">
        <v>255</v>
      </c>
      <c r="Q5" s="1" t="s">
        <v>255</v>
      </c>
      <c r="R5" s="1" t="s">
        <v>255</v>
      </c>
      <c r="S5" s="1" t="s">
        <v>255</v>
      </c>
      <c r="T5" s="1" t="s">
        <v>255</v>
      </c>
      <c r="U5" s="1" t="s">
        <v>255</v>
      </c>
      <c r="V5" s="1" t="s">
        <v>255</v>
      </c>
      <c r="W5" s="1" t="s">
        <v>255</v>
      </c>
    </row>
    <row r="6" spans="1:25" ht="60" customHeight="1" x14ac:dyDescent="0.25">
      <c r="A6" s="2" t="s">
        <v>4</v>
      </c>
      <c r="C6" s="1" t="s">
        <v>254</v>
      </c>
      <c r="D6" s="1" t="s">
        <v>253</v>
      </c>
      <c r="E6" s="1" t="s">
        <v>253</v>
      </c>
      <c r="F6" s="1" t="s">
        <v>253</v>
      </c>
      <c r="G6" s="1" t="s">
        <v>253</v>
      </c>
      <c r="H6" s="1" t="s">
        <v>253</v>
      </c>
      <c r="I6" s="1" t="s">
        <v>253</v>
      </c>
      <c r="J6" s="1" t="s">
        <v>253</v>
      </c>
      <c r="K6" s="1" t="s">
        <v>253</v>
      </c>
      <c r="L6" s="1" t="s">
        <v>253</v>
      </c>
      <c r="M6" s="1" t="s">
        <v>253</v>
      </c>
      <c r="N6" s="1" t="s">
        <v>254</v>
      </c>
      <c r="O6" s="1" t="s">
        <v>255</v>
      </c>
      <c r="P6" s="1" t="s">
        <v>255</v>
      </c>
      <c r="Q6" s="1" t="s">
        <v>255</v>
      </c>
      <c r="R6" s="1" t="s">
        <v>255</v>
      </c>
      <c r="S6" s="1" t="s">
        <v>255</v>
      </c>
      <c r="T6" s="1" t="s">
        <v>255</v>
      </c>
      <c r="U6" s="1" t="s">
        <v>255</v>
      </c>
      <c r="V6" s="1" t="s">
        <v>255</v>
      </c>
      <c r="W6" s="1" t="s">
        <v>255</v>
      </c>
    </row>
    <row r="7" spans="1:25" ht="60" customHeight="1" x14ac:dyDescent="0.25">
      <c r="A7" s="2" t="s">
        <v>5</v>
      </c>
      <c r="D7" s="1" t="s">
        <v>253</v>
      </c>
      <c r="E7" s="1" t="s">
        <v>253</v>
      </c>
      <c r="F7" s="1" t="s">
        <v>253</v>
      </c>
      <c r="G7" s="1" t="s">
        <v>253</v>
      </c>
      <c r="H7" s="1" t="s">
        <v>253</v>
      </c>
      <c r="I7" s="1" t="s">
        <v>253</v>
      </c>
      <c r="J7" s="1" t="s">
        <v>253</v>
      </c>
      <c r="K7" s="1" t="s">
        <v>253</v>
      </c>
      <c r="L7" s="1" t="s">
        <v>253</v>
      </c>
      <c r="M7" s="1" t="s">
        <v>254</v>
      </c>
      <c r="N7" s="1" t="s">
        <v>255</v>
      </c>
      <c r="O7" s="1" t="s">
        <v>255</v>
      </c>
      <c r="P7" s="1" t="s">
        <v>255</v>
      </c>
      <c r="Q7" s="1" t="s">
        <v>255</v>
      </c>
      <c r="R7" s="1" t="s">
        <v>255</v>
      </c>
      <c r="S7" s="1" t="s">
        <v>255</v>
      </c>
      <c r="T7" s="1" t="s">
        <v>255</v>
      </c>
      <c r="U7" s="1" t="s">
        <v>255</v>
      </c>
      <c r="V7" s="1" t="s">
        <v>255</v>
      </c>
      <c r="W7" s="1" t="s">
        <v>255</v>
      </c>
    </row>
    <row r="8" spans="1:25" ht="60" customHeight="1" x14ac:dyDescent="0.25">
      <c r="A8" s="2" t="s">
        <v>6</v>
      </c>
      <c r="C8" s="1" t="s">
        <v>254</v>
      </c>
      <c r="D8" s="1" t="s">
        <v>253</v>
      </c>
      <c r="E8" s="1" t="s">
        <v>253</v>
      </c>
      <c r="F8" s="1" t="s">
        <v>253</v>
      </c>
      <c r="G8" s="1" t="s">
        <v>253</v>
      </c>
      <c r="H8" s="1" t="s">
        <v>253</v>
      </c>
      <c r="I8" s="1" t="s">
        <v>253</v>
      </c>
      <c r="J8" s="1" t="s">
        <v>253</v>
      </c>
      <c r="K8" s="1" t="s">
        <v>253</v>
      </c>
      <c r="L8" s="1" t="s">
        <v>253</v>
      </c>
      <c r="M8" s="1" t="s">
        <v>253</v>
      </c>
      <c r="N8" s="1" t="s">
        <v>254</v>
      </c>
      <c r="O8" s="1" t="s">
        <v>255</v>
      </c>
      <c r="P8" s="1" t="s">
        <v>255</v>
      </c>
      <c r="Q8" s="1" t="s">
        <v>255</v>
      </c>
      <c r="R8" s="1" t="s">
        <v>255</v>
      </c>
      <c r="S8" s="1" t="s">
        <v>255</v>
      </c>
      <c r="T8" s="1" t="s">
        <v>255</v>
      </c>
      <c r="U8" s="1" t="s">
        <v>255</v>
      </c>
      <c r="V8" s="1" t="s">
        <v>255</v>
      </c>
      <c r="W8" s="1" t="s">
        <v>255</v>
      </c>
    </row>
    <row r="9" spans="1:25" ht="60" customHeight="1" x14ac:dyDescent="0.25">
      <c r="A9" s="2" t="s">
        <v>7</v>
      </c>
      <c r="D9" s="1" t="s">
        <v>253</v>
      </c>
      <c r="E9" s="1" t="s">
        <v>253</v>
      </c>
      <c r="F9" s="1" t="s">
        <v>253</v>
      </c>
      <c r="G9" s="1" t="s">
        <v>253</v>
      </c>
      <c r="H9" s="1" t="s">
        <v>253</v>
      </c>
      <c r="I9" s="1" t="s">
        <v>253</v>
      </c>
      <c r="J9" s="1" t="s">
        <v>253</v>
      </c>
      <c r="K9" s="1" t="s">
        <v>253</v>
      </c>
      <c r="L9" s="1" t="s">
        <v>253</v>
      </c>
      <c r="M9" s="1" t="s">
        <v>254</v>
      </c>
      <c r="N9" s="1" t="s">
        <v>255</v>
      </c>
      <c r="O9" s="1" t="s">
        <v>255</v>
      </c>
      <c r="P9" s="1" t="s">
        <v>255</v>
      </c>
      <c r="Q9" s="1" t="s">
        <v>255</v>
      </c>
      <c r="R9" s="1" t="s">
        <v>255</v>
      </c>
      <c r="S9" s="1" t="s">
        <v>255</v>
      </c>
      <c r="T9" s="1" t="s">
        <v>255</v>
      </c>
      <c r="U9" s="1" t="s">
        <v>255</v>
      </c>
      <c r="V9" s="1" t="s">
        <v>255</v>
      </c>
      <c r="W9" s="1" t="s">
        <v>255</v>
      </c>
    </row>
    <row r="10" spans="1:25" ht="60" customHeight="1" x14ac:dyDescent="0.25">
      <c r="A10" s="2" t="s">
        <v>8</v>
      </c>
      <c r="C10" s="1" t="s">
        <v>254</v>
      </c>
      <c r="D10" s="1" t="s">
        <v>253</v>
      </c>
      <c r="E10" s="1" t="s">
        <v>253</v>
      </c>
      <c r="F10" s="1" t="s">
        <v>253</v>
      </c>
      <c r="G10" s="1" t="s">
        <v>253</v>
      </c>
      <c r="H10" s="1" t="s">
        <v>253</v>
      </c>
      <c r="I10" s="1" t="s">
        <v>253</v>
      </c>
      <c r="J10" s="1" t="s">
        <v>253</v>
      </c>
      <c r="K10" s="1" t="s">
        <v>253</v>
      </c>
      <c r="L10" s="1" t="s">
        <v>253</v>
      </c>
      <c r="M10" s="1" t="s">
        <v>253</v>
      </c>
      <c r="N10" s="1" t="s">
        <v>254</v>
      </c>
      <c r="O10" s="1" t="s">
        <v>255</v>
      </c>
      <c r="P10" s="1" t="s">
        <v>255</v>
      </c>
      <c r="Q10" s="1" t="s">
        <v>255</v>
      </c>
      <c r="R10" s="1" t="s">
        <v>255</v>
      </c>
      <c r="S10" s="1" t="s">
        <v>255</v>
      </c>
      <c r="T10" s="1" t="s">
        <v>255</v>
      </c>
      <c r="U10" s="1" t="s">
        <v>255</v>
      </c>
      <c r="V10" s="1" t="s">
        <v>255</v>
      </c>
      <c r="W10" s="1" t="s">
        <v>255</v>
      </c>
    </row>
    <row r="11" spans="1:25" ht="60" customHeight="1" x14ac:dyDescent="0.25">
      <c r="A11" s="2" t="s">
        <v>9</v>
      </c>
      <c r="D11" s="1" t="s">
        <v>253</v>
      </c>
      <c r="E11" s="1" t="s">
        <v>253</v>
      </c>
      <c r="F11" s="1" t="s">
        <v>253</v>
      </c>
      <c r="G11" s="1" t="s">
        <v>253</v>
      </c>
      <c r="H11" s="1" t="s">
        <v>253</v>
      </c>
      <c r="I11" s="1" t="s">
        <v>253</v>
      </c>
      <c r="J11" s="1" t="s">
        <v>253</v>
      </c>
      <c r="K11" s="1" t="s">
        <v>253</v>
      </c>
      <c r="L11" s="1" t="s">
        <v>253</v>
      </c>
      <c r="M11" s="1" t="s">
        <v>254</v>
      </c>
      <c r="N11" s="1" t="s">
        <v>255</v>
      </c>
      <c r="O11" s="1" t="s">
        <v>255</v>
      </c>
      <c r="P11" s="1" t="s">
        <v>255</v>
      </c>
      <c r="Q11" s="1" t="s">
        <v>255</v>
      </c>
      <c r="R11" s="1" t="s">
        <v>255</v>
      </c>
      <c r="S11" s="1" t="s">
        <v>255</v>
      </c>
      <c r="T11" s="1" t="s">
        <v>255</v>
      </c>
      <c r="U11" s="1" t="s">
        <v>255</v>
      </c>
      <c r="V11" s="1" t="s">
        <v>255</v>
      </c>
      <c r="W11" s="1" t="s">
        <v>255</v>
      </c>
    </row>
    <row r="12" spans="1:25" ht="60" customHeight="1" x14ac:dyDescent="0.25">
      <c r="A12" s="2" t="s">
        <v>10</v>
      </c>
      <c r="D12" s="1" t="s">
        <v>253</v>
      </c>
      <c r="E12" s="1" t="s">
        <v>253</v>
      </c>
      <c r="F12" s="1" t="s">
        <v>253</v>
      </c>
      <c r="G12" s="1" t="s">
        <v>253</v>
      </c>
      <c r="H12" s="1" t="s">
        <v>253</v>
      </c>
      <c r="I12" s="1" t="s">
        <v>253</v>
      </c>
      <c r="J12" s="1" t="s">
        <v>253</v>
      </c>
      <c r="K12" s="1" t="s">
        <v>253</v>
      </c>
      <c r="L12" s="1" t="s">
        <v>253</v>
      </c>
      <c r="M12" s="1" t="s">
        <v>253</v>
      </c>
      <c r="N12" s="1" t="s">
        <v>254</v>
      </c>
      <c r="O12" s="1" t="s">
        <v>255</v>
      </c>
      <c r="P12" s="1" t="s">
        <v>255</v>
      </c>
      <c r="Q12" s="1" t="s">
        <v>255</v>
      </c>
      <c r="R12" s="1" t="s">
        <v>255</v>
      </c>
      <c r="S12" s="1" t="s">
        <v>255</v>
      </c>
      <c r="T12" s="1" t="s">
        <v>255</v>
      </c>
      <c r="U12" s="1" t="s">
        <v>255</v>
      </c>
      <c r="V12" s="1" t="s">
        <v>255</v>
      </c>
      <c r="W12" s="1" t="s">
        <v>255</v>
      </c>
    </row>
    <row r="13" spans="1:25" ht="60" customHeight="1" x14ac:dyDescent="0.25">
      <c r="A13" s="2" t="s">
        <v>11</v>
      </c>
      <c r="D13" s="1" t="s">
        <v>253</v>
      </c>
      <c r="E13" s="1" t="s">
        <v>253</v>
      </c>
      <c r="F13" s="1" t="s">
        <v>253</v>
      </c>
      <c r="G13" s="1" t="s">
        <v>253</v>
      </c>
      <c r="H13" s="1" t="s">
        <v>253</v>
      </c>
      <c r="I13" s="1" t="s">
        <v>253</v>
      </c>
      <c r="J13" s="1" t="s">
        <v>253</v>
      </c>
      <c r="K13" s="1" t="s">
        <v>253</v>
      </c>
      <c r="L13" s="1" t="s">
        <v>253</v>
      </c>
      <c r="M13" s="1" t="s">
        <v>254</v>
      </c>
      <c r="N13" s="1" t="s">
        <v>255</v>
      </c>
      <c r="O13" s="1" t="s">
        <v>255</v>
      </c>
      <c r="P13" s="1" t="s">
        <v>255</v>
      </c>
      <c r="Q13" s="1" t="s">
        <v>255</v>
      </c>
      <c r="R13" s="1" t="s">
        <v>255</v>
      </c>
      <c r="S13" s="1" t="s">
        <v>255</v>
      </c>
      <c r="T13" s="1" t="s">
        <v>255</v>
      </c>
      <c r="U13" s="1" t="s">
        <v>255</v>
      </c>
      <c r="V13" s="1" t="s">
        <v>255</v>
      </c>
      <c r="W13" s="1" t="s">
        <v>255</v>
      </c>
    </row>
    <row r="14" spans="1:25" ht="60" customHeight="1" x14ac:dyDescent="0.25">
      <c r="A14" s="2" t="s">
        <v>12</v>
      </c>
      <c r="D14" s="1" t="s">
        <v>253</v>
      </c>
      <c r="E14" s="1" t="s">
        <v>253</v>
      </c>
      <c r="F14" s="1" t="s">
        <v>253</v>
      </c>
      <c r="G14" s="1" t="s">
        <v>253</v>
      </c>
      <c r="H14" s="1" t="s">
        <v>253</v>
      </c>
      <c r="I14" s="1" t="s">
        <v>253</v>
      </c>
      <c r="J14" s="1" t="s">
        <v>253</v>
      </c>
      <c r="K14" s="1" t="s">
        <v>253</v>
      </c>
      <c r="L14" s="1" t="s">
        <v>253</v>
      </c>
      <c r="M14" s="1" t="s">
        <v>253</v>
      </c>
      <c r="N14" s="1" t="s">
        <v>254</v>
      </c>
      <c r="O14" s="1" t="s">
        <v>255</v>
      </c>
      <c r="P14" s="1" t="s">
        <v>255</v>
      </c>
      <c r="Q14" s="1" t="s">
        <v>255</v>
      </c>
      <c r="R14" s="1" t="s">
        <v>255</v>
      </c>
      <c r="S14" s="1" t="s">
        <v>255</v>
      </c>
      <c r="T14" s="1" t="s">
        <v>255</v>
      </c>
      <c r="U14" s="1" t="s">
        <v>255</v>
      </c>
      <c r="V14" s="1" t="s">
        <v>255</v>
      </c>
      <c r="W14" s="1" t="s">
        <v>255</v>
      </c>
    </row>
    <row r="15" spans="1:25" ht="60" customHeight="1" x14ac:dyDescent="0.25">
      <c r="A15" s="2" t="s">
        <v>13</v>
      </c>
      <c r="D15" s="1" t="s">
        <v>253</v>
      </c>
      <c r="E15" s="1" t="s">
        <v>253</v>
      </c>
      <c r="F15" s="1" t="s">
        <v>253</v>
      </c>
      <c r="G15" s="1" t="s">
        <v>253</v>
      </c>
      <c r="H15" s="1" t="s">
        <v>253</v>
      </c>
      <c r="I15" s="1" t="s">
        <v>253</v>
      </c>
      <c r="J15" s="1" t="s">
        <v>253</v>
      </c>
      <c r="K15" s="1" t="s">
        <v>253</v>
      </c>
      <c r="L15" s="1" t="s">
        <v>253</v>
      </c>
      <c r="M15" s="1" t="s">
        <v>254</v>
      </c>
      <c r="N15" s="1" t="s">
        <v>255</v>
      </c>
      <c r="O15" s="1" t="s">
        <v>255</v>
      </c>
      <c r="P15" s="1" t="s">
        <v>255</v>
      </c>
      <c r="Q15" s="1" t="s">
        <v>255</v>
      </c>
      <c r="R15" s="1" t="s">
        <v>255</v>
      </c>
      <c r="S15" s="1" t="s">
        <v>255</v>
      </c>
      <c r="T15" s="1" t="s">
        <v>255</v>
      </c>
      <c r="U15" s="1" t="s">
        <v>255</v>
      </c>
      <c r="V15" s="1" t="s">
        <v>255</v>
      </c>
      <c r="W15" s="1" t="s">
        <v>255</v>
      </c>
    </row>
    <row r="16" spans="1:25" ht="60" customHeight="1" x14ac:dyDescent="0.25">
      <c r="A16" s="2" t="s">
        <v>14</v>
      </c>
    </row>
    <row r="17" spans="1:1" ht="60" customHeight="1" x14ac:dyDescent="0.25">
      <c r="A17" s="2" t="s">
        <v>15</v>
      </c>
    </row>
  </sheetData>
  <conditionalFormatting sqref="A1:A17">
    <cfRule type="notContainsErrors" dxfId="11" priority="3">
      <formula>NOT(ISERROR(A1))</formula>
    </cfRule>
  </conditionalFormatting>
  <conditionalFormatting sqref="A1:Y1">
    <cfRule type="notContainsErrors" dxfId="10" priority="2">
      <formula>NOT(ISERROR(A1))</formula>
    </cfRule>
  </conditionalFormatting>
  <conditionalFormatting sqref="A1:Y17">
    <cfRule type="notContainsErrors" dxfId="9" priority="1">
      <formula>NOT(ISERROR(A1))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7"/>
  <sheetViews>
    <sheetView zoomScale="70" zoomScaleNormal="70" workbookViewId="0">
      <selection activeCell="C10" sqref="C10"/>
    </sheetView>
  </sheetViews>
  <sheetFormatPr baseColWidth="10" defaultColWidth="9.140625" defaultRowHeight="15" x14ac:dyDescent="0.25"/>
  <cols>
    <col min="1" max="25" width="15.7109375" style="1" customWidth="1"/>
  </cols>
  <sheetData>
    <row r="1" spans="1:25" ht="60" customHeigh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 x14ac:dyDescent="0.25">
      <c r="A2" s="2" t="s">
        <v>0</v>
      </c>
    </row>
    <row r="3" spans="1:25" ht="60" customHeight="1" x14ac:dyDescent="0.25">
      <c r="A3" s="2" t="s">
        <v>1</v>
      </c>
    </row>
    <row r="4" spans="1:25" ht="60" customHeight="1" x14ac:dyDescent="0.25">
      <c r="A4" s="2" t="s">
        <v>2</v>
      </c>
      <c r="C4" s="1" t="s">
        <v>309</v>
      </c>
      <c r="D4" s="1" t="s">
        <v>256</v>
      </c>
      <c r="E4" s="1" t="s">
        <v>256</v>
      </c>
      <c r="F4" s="1" t="s">
        <v>256</v>
      </c>
      <c r="G4" s="1" t="s">
        <v>256</v>
      </c>
      <c r="H4" s="1" t="s">
        <v>256</v>
      </c>
      <c r="I4" s="1" t="s">
        <v>256</v>
      </c>
      <c r="J4" s="1" t="s">
        <v>256</v>
      </c>
      <c r="K4" s="1" t="s">
        <v>256</v>
      </c>
      <c r="L4" s="1" t="s">
        <v>256</v>
      </c>
      <c r="M4" s="1" t="s">
        <v>256</v>
      </c>
      <c r="N4" s="1" t="s">
        <v>257</v>
      </c>
      <c r="O4" s="1" t="s">
        <v>257</v>
      </c>
      <c r="P4" s="1" t="s">
        <v>257</v>
      </c>
      <c r="Q4" s="1" t="s">
        <v>257</v>
      </c>
      <c r="R4" s="1" t="s">
        <v>257</v>
      </c>
      <c r="S4" s="1" t="s">
        <v>257</v>
      </c>
      <c r="T4" s="1" t="s">
        <v>257</v>
      </c>
      <c r="U4" s="1" t="s">
        <v>257</v>
      </c>
      <c r="V4" s="1" t="s">
        <v>257</v>
      </c>
      <c r="W4" s="1" t="s">
        <v>257</v>
      </c>
    </row>
    <row r="5" spans="1:25" ht="60" customHeight="1" x14ac:dyDescent="0.25">
      <c r="A5" s="2" t="s">
        <v>3</v>
      </c>
      <c r="D5" s="1" t="s">
        <v>256</v>
      </c>
      <c r="E5" s="1" t="s">
        <v>256</v>
      </c>
      <c r="F5" s="1" t="s">
        <v>256</v>
      </c>
      <c r="G5" s="1" t="s">
        <v>256</v>
      </c>
      <c r="H5" s="1" t="s">
        <v>256</v>
      </c>
      <c r="I5" s="1" t="s">
        <v>256</v>
      </c>
      <c r="J5" s="1" t="s">
        <v>256</v>
      </c>
      <c r="K5" s="1" t="s">
        <v>256</v>
      </c>
      <c r="L5" s="1" t="s">
        <v>256</v>
      </c>
      <c r="M5" s="1" t="s">
        <v>256</v>
      </c>
      <c r="N5" s="1" t="s">
        <v>257</v>
      </c>
      <c r="O5" s="1" t="s">
        <v>257</v>
      </c>
      <c r="P5" s="1" t="s">
        <v>257</v>
      </c>
      <c r="Q5" s="1" t="s">
        <v>257</v>
      </c>
      <c r="R5" s="1" t="s">
        <v>257</v>
      </c>
      <c r="S5" s="1" t="s">
        <v>257</v>
      </c>
      <c r="T5" s="1" t="s">
        <v>257</v>
      </c>
      <c r="U5" s="1" t="s">
        <v>257</v>
      </c>
      <c r="V5" s="1" t="s">
        <v>257</v>
      </c>
      <c r="W5" s="1" t="s">
        <v>257</v>
      </c>
    </row>
    <row r="6" spans="1:25" ht="60" customHeight="1" x14ac:dyDescent="0.25">
      <c r="A6" s="2" t="s">
        <v>4</v>
      </c>
      <c r="C6" s="1" t="s">
        <v>309</v>
      </c>
      <c r="D6" s="1" t="s">
        <v>256</v>
      </c>
      <c r="E6" s="1" t="s">
        <v>256</v>
      </c>
      <c r="F6" s="1" t="s">
        <v>256</v>
      </c>
      <c r="G6" s="1" t="s">
        <v>256</v>
      </c>
      <c r="H6" s="1" t="s">
        <v>256</v>
      </c>
      <c r="I6" s="1" t="s">
        <v>256</v>
      </c>
      <c r="J6" s="1" t="s">
        <v>256</v>
      </c>
      <c r="K6" s="1" t="s">
        <v>256</v>
      </c>
      <c r="L6" s="1" t="s">
        <v>256</v>
      </c>
      <c r="M6" s="1" t="s">
        <v>256</v>
      </c>
      <c r="N6" s="1" t="s">
        <v>257</v>
      </c>
      <c r="O6" s="1" t="s">
        <v>257</v>
      </c>
      <c r="P6" s="1" t="s">
        <v>257</v>
      </c>
      <c r="Q6" s="1" t="s">
        <v>257</v>
      </c>
      <c r="R6" s="1" t="s">
        <v>257</v>
      </c>
      <c r="S6" s="1" t="s">
        <v>257</v>
      </c>
      <c r="T6" s="1" t="s">
        <v>257</v>
      </c>
      <c r="U6" s="1" t="s">
        <v>257</v>
      </c>
      <c r="V6" s="1" t="s">
        <v>257</v>
      </c>
      <c r="W6" s="1" t="s">
        <v>257</v>
      </c>
    </row>
    <row r="7" spans="1:25" ht="60" customHeight="1" x14ac:dyDescent="0.25">
      <c r="A7" s="2" t="s">
        <v>5</v>
      </c>
      <c r="D7" s="1" t="s">
        <v>256</v>
      </c>
      <c r="E7" s="1" t="s">
        <v>256</v>
      </c>
      <c r="F7" s="1" t="s">
        <v>256</v>
      </c>
      <c r="G7" s="1" t="s">
        <v>256</v>
      </c>
      <c r="H7" s="1" t="s">
        <v>256</v>
      </c>
      <c r="I7" s="1" t="s">
        <v>256</v>
      </c>
      <c r="J7" s="1" t="s">
        <v>256</v>
      </c>
      <c r="K7" s="1" t="s">
        <v>256</v>
      </c>
      <c r="L7" s="1" t="s">
        <v>256</v>
      </c>
      <c r="M7" s="1" t="s">
        <v>256</v>
      </c>
      <c r="N7" s="1" t="s">
        <v>257</v>
      </c>
      <c r="O7" s="1" t="s">
        <v>257</v>
      </c>
      <c r="P7" s="1" t="s">
        <v>257</v>
      </c>
      <c r="Q7" s="1" t="s">
        <v>257</v>
      </c>
      <c r="R7" s="1" t="s">
        <v>257</v>
      </c>
      <c r="S7" s="1" t="s">
        <v>257</v>
      </c>
      <c r="T7" s="1" t="s">
        <v>257</v>
      </c>
      <c r="U7" s="1" t="s">
        <v>257</v>
      </c>
      <c r="V7" s="1" t="s">
        <v>257</v>
      </c>
      <c r="W7" s="1" t="s">
        <v>257</v>
      </c>
    </row>
    <row r="8" spans="1:25" ht="60" customHeight="1" x14ac:dyDescent="0.25">
      <c r="A8" s="2" t="s">
        <v>6</v>
      </c>
      <c r="C8" s="1" t="s">
        <v>309</v>
      </c>
      <c r="D8" s="1" t="s">
        <v>256</v>
      </c>
      <c r="E8" s="1" t="s">
        <v>256</v>
      </c>
      <c r="F8" s="1" t="s">
        <v>256</v>
      </c>
      <c r="G8" s="1" t="s">
        <v>256</v>
      </c>
      <c r="H8" s="1" t="s">
        <v>256</v>
      </c>
      <c r="I8" s="1" t="s">
        <v>256</v>
      </c>
      <c r="J8" s="1" t="s">
        <v>256</v>
      </c>
      <c r="K8" s="1" t="s">
        <v>256</v>
      </c>
      <c r="L8" s="1" t="s">
        <v>256</v>
      </c>
      <c r="M8" s="1" t="s">
        <v>256</v>
      </c>
      <c r="N8" s="1" t="s">
        <v>257</v>
      </c>
      <c r="O8" s="1" t="s">
        <v>257</v>
      </c>
      <c r="P8" s="1" t="s">
        <v>257</v>
      </c>
      <c r="Q8" s="1" t="s">
        <v>257</v>
      </c>
      <c r="R8" s="1" t="s">
        <v>257</v>
      </c>
      <c r="S8" s="1" t="s">
        <v>257</v>
      </c>
      <c r="T8" s="1" t="s">
        <v>257</v>
      </c>
      <c r="U8" s="1" t="s">
        <v>257</v>
      </c>
      <c r="V8" s="1" t="s">
        <v>257</v>
      </c>
      <c r="W8" s="1" t="s">
        <v>257</v>
      </c>
    </row>
    <row r="9" spans="1:25" ht="60" customHeight="1" x14ac:dyDescent="0.25">
      <c r="A9" s="2" t="s">
        <v>7</v>
      </c>
      <c r="D9" s="1" t="s">
        <v>256</v>
      </c>
      <c r="E9" s="1" t="s">
        <v>256</v>
      </c>
      <c r="F9" s="1" t="s">
        <v>256</v>
      </c>
      <c r="G9" s="1" t="s">
        <v>256</v>
      </c>
      <c r="H9" s="1" t="s">
        <v>256</v>
      </c>
      <c r="I9" s="1" t="s">
        <v>256</v>
      </c>
      <c r="J9" s="1" t="s">
        <v>256</v>
      </c>
      <c r="K9" s="1" t="s">
        <v>256</v>
      </c>
      <c r="L9" s="1" t="s">
        <v>256</v>
      </c>
      <c r="M9" s="1" t="s">
        <v>256</v>
      </c>
      <c r="N9" s="1" t="s">
        <v>257</v>
      </c>
      <c r="O9" s="1" t="s">
        <v>257</v>
      </c>
      <c r="P9" s="1" t="s">
        <v>257</v>
      </c>
      <c r="Q9" s="1" t="s">
        <v>257</v>
      </c>
      <c r="R9" s="1" t="s">
        <v>257</v>
      </c>
      <c r="S9" s="1" t="s">
        <v>257</v>
      </c>
      <c r="T9" s="1" t="s">
        <v>257</v>
      </c>
      <c r="U9" s="1" t="s">
        <v>257</v>
      </c>
      <c r="V9" s="1" t="s">
        <v>257</v>
      </c>
      <c r="W9" s="1" t="s">
        <v>257</v>
      </c>
    </row>
    <row r="10" spans="1:25" ht="60" customHeight="1" x14ac:dyDescent="0.25">
      <c r="A10" s="2" t="s">
        <v>8</v>
      </c>
      <c r="C10" s="1" t="s">
        <v>309</v>
      </c>
      <c r="D10" s="1" t="s">
        <v>256</v>
      </c>
      <c r="E10" s="1" t="s">
        <v>256</v>
      </c>
      <c r="F10" s="1" t="s">
        <v>256</v>
      </c>
      <c r="G10" s="1" t="s">
        <v>256</v>
      </c>
      <c r="H10" s="1" t="s">
        <v>256</v>
      </c>
      <c r="I10" s="1" t="s">
        <v>256</v>
      </c>
      <c r="J10" s="1" t="s">
        <v>256</v>
      </c>
      <c r="K10" s="1" t="s">
        <v>256</v>
      </c>
      <c r="L10" s="1" t="s">
        <v>256</v>
      </c>
      <c r="M10" s="1" t="s">
        <v>256</v>
      </c>
      <c r="N10" s="1" t="s">
        <v>257</v>
      </c>
      <c r="O10" s="1" t="s">
        <v>257</v>
      </c>
      <c r="P10" s="1" t="s">
        <v>257</v>
      </c>
      <c r="Q10" s="1" t="s">
        <v>257</v>
      </c>
      <c r="R10" s="1" t="s">
        <v>257</v>
      </c>
      <c r="S10" s="1" t="s">
        <v>257</v>
      </c>
      <c r="T10" s="1" t="s">
        <v>257</v>
      </c>
      <c r="U10" s="1" t="s">
        <v>257</v>
      </c>
      <c r="V10" s="1" t="s">
        <v>257</v>
      </c>
      <c r="W10" s="1" t="s">
        <v>257</v>
      </c>
    </row>
    <row r="11" spans="1:25" ht="60" customHeight="1" x14ac:dyDescent="0.25">
      <c r="A11" s="2" t="s">
        <v>9</v>
      </c>
      <c r="D11" s="1" t="s">
        <v>256</v>
      </c>
      <c r="E11" s="1" t="s">
        <v>256</v>
      </c>
      <c r="F11" s="1" t="s">
        <v>256</v>
      </c>
      <c r="G11" s="1" t="s">
        <v>256</v>
      </c>
      <c r="H11" s="1" t="s">
        <v>256</v>
      </c>
      <c r="I11" s="1" t="s">
        <v>256</v>
      </c>
      <c r="J11" s="1" t="s">
        <v>256</v>
      </c>
      <c r="K11" s="1" t="s">
        <v>256</v>
      </c>
      <c r="L11" s="1" t="s">
        <v>256</v>
      </c>
      <c r="M11" s="1" t="s">
        <v>256</v>
      </c>
      <c r="N11" s="1" t="s">
        <v>257</v>
      </c>
      <c r="O11" s="1" t="s">
        <v>257</v>
      </c>
      <c r="P11" s="1" t="s">
        <v>257</v>
      </c>
      <c r="Q11" s="1" t="s">
        <v>257</v>
      </c>
      <c r="R11" s="1" t="s">
        <v>257</v>
      </c>
      <c r="S11" s="1" t="s">
        <v>257</v>
      </c>
      <c r="T11" s="1" t="s">
        <v>257</v>
      </c>
      <c r="U11" s="1" t="s">
        <v>257</v>
      </c>
      <c r="V11" s="1" t="s">
        <v>257</v>
      </c>
      <c r="W11" s="1" t="s">
        <v>257</v>
      </c>
    </row>
    <row r="12" spans="1:25" ht="60" customHeight="1" x14ac:dyDescent="0.25">
      <c r="A12" s="2" t="s">
        <v>10</v>
      </c>
      <c r="D12" s="1" t="s">
        <v>256</v>
      </c>
      <c r="E12" s="1" t="s">
        <v>256</v>
      </c>
      <c r="F12" s="1" t="s">
        <v>256</v>
      </c>
      <c r="G12" s="1" t="s">
        <v>256</v>
      </c>
      <c r="H12" s="1" t="s">
        <v>256</v>
      </c>
      <c r="I12" s="1" t="s">
        <v>256</v>
      </c>
      <c r="J12" s="1" t="s">
        <v>256</v>
      </c>
      <c r="K12" s="1" t="s">
        <v>256</v>
      </c>
      <c r="L12" s="1" t="s">
        <v>256</v>
      </c>
      <c r="M12" s="1" t="s">
        <v>256</v>
      </c>
      <c r="N12" s="1" t="s">
        <v>257</v>
      </c>
      <c r="O12" s="1" t="s">
        <v>257</v>
      </c>
      <c r="P12" s="1" t="s">
        <v>257</v>
      </c>
      <c r="Q12" s="1" t="s">
        <v>257</v>
      </c>
      <c r="R12" s="1" t="s">
        <v>257</v>
      </c>
      <c r="S12" s="1" t="s">
        <v>257</v>
      </c>
      <c r="T12" s="1" t="s">
        <v>257</v>
      </c>
      <c r="U12" s="1" t="s">
        <v>257</v>
      </c>
      <c r="V12" s="1" t="s">
        <v>257</v>
      </c>
      <c r="W12" s="1" t="s">
        <v>257</v>
      </c>
    </row>
    <row r="13" spans="1:25" ht="60" customHeight="1" x14ac:dyDescent="0.25">
      <c r="A13" s="2" t="s">
        <v>11</v>
      </c>
      <c r="D13" s="1" t="s">
        <v>256</v>
      </c>
      <c r="E13" s="1" t="s">
        <v>256</v>
      </c>
      <c r="F13" s="1" t="s">
        <v>256</v>
      </c>
      <c r="G13" s="1" t="s">
        <v>256</v>
      </c>
      <c r="H13" s="1" t="s">
        <v>256</v>
      </c>
      <c r="I13" s="1" t="s">
        <v>256</v>
      </c>
      <c r="J13" s="1" t="s">
        <v>256</v>
      </c>
      <c r="K13" s="1" t="s">
        <v>256</v>
      </c>
      <c r="L13" s="1" t="s">
        <v>256</v>
      </c>
      <c r="M13" s="1" t="s">
        <v>256</v>
      </c>
      <c r="N13" s="1" t="s">
        <v>257</v>
      </c>
      <c r="O13" s="1" t="s">
        <v>257</v>
      </c>
      <c r="P13" s="1" t="s">
        <v>257</v>
      </c>
      <c r="Q13" s="1" t="s">
        <v>257</v>
      </c>
      <c r="R13" s="1" t="s">
        <v>257</v>
      </c>
      <c r="S13" s="1" t="s">
        <v>257</v>
      </c>
      <c r="T13" s="1" t="s">
        <v>257</v>
      </c>
      <c r="U13" s="1" t="s">
        <v>257</v>
      </c>
      <c r="V13" s="1" t="s">
        <v>257</v>
      </c>
      <c r="W13" s="1" t="s">
        <v>257</v>
      </c>
    </row>
    <row r="14" spans="1:25" ht="60" customHeight="1" x14ac:dyDescent="0.25">
      <c r="A14" s="2" t="s">
        <v>12</v>
      </c>
      <c r="D14" s="1" t="s">
        <v>256</v>
      </c>
      <c r="E14" s="1" t="s">
        <v>256</v>
      </c>
      <c r="F14" s="1" t="s">
        <v>256</v>
      </c>
      <c r="G14" s="1" t="s">
        <v>256</v>
      </c>
      <c r="H14" s="1" t="s">
        <v>256</v>
      </c>
      <c r="I14" s="1" t="s">
        <v>256</v>
      </c>
      <c r="J14" s="1" t="s">
        <v>256</v>
      </c>
      <c r="K14" s="1" t="s">
        <v>256</v>
      </c>
      <c r="L14" s="1" t="s">
        <v>256</v>
      </c>
      <c r="M14" s="1" t="s">
        <v>256</v>
      </c>
      <c r="N14" s="1" t="s">
        <v>257</v>
      </c>
      <c r="O14" s="1" t="s">
        <v>257</v>
      </c>
      <c r="P14" s="1" t="s">
        <v>257</v>
      </c>
      <c r="Q14" s="1" t="s">
        <v>257</v>
      </c>
      <c r="R14" s="1" t="s">
        <v>257</v>
      </c>
      <c r="S14" s="1" t="s">
        <v>257</v>
      </c>
      <c r="T14" s="1" t="s">
        <v>257</v>
      </c>
      <c r="U14" s="1" t="s">
        <v>257</v>
      </c>
      <c r="V14" s="1" t="s">
        <v>257</v>
      </c>
      <c r="W14" s="1" t="s">
        <v>257</v>
      </c>
    </row>
    <row r="15" spans="1:25" ht="60" customHeight="1" x14ac:dyDescent="0.25">
      <c r="A15" s="2" t="s">
        <v>13</v>
      </c>
      <c r="D15" s="1" t="s">
        <v>256</v>
      </c>
      <c r="E15" s="1" t="s">
        <v>256</v>
      </c>
      <c r="F15" s="1" t="s">
        <v>256</v>
      </c>
      <c r="G15" s="1" t="s">
        <v>256</v>
      </c>
      <c r="H15" s="1" t="s">
        <v>256</v>
      </c>
      <c r="I15" s="1" t="s">
        <v>256</v>
      </c>
      <c r="J15" s="1" t="s">
        <v>256</v>
      </c>
      <c r="K15" s="1" t="s">
        <v>256</v>
      </c>
      <c r="L15" s="1" t="s">
        <v>256</v>
      </c>
      <c r="M15" s="1" t="s">
        <v>256</v>
      </c>
      <c r="N15" s="1" t="s">
        <v>257</v>
      </c>
      <c r="O15" s="1" t="s">
        <v>257</v>
      </c>
      <c r="P15" s="1" t="s">
        <v>257</v>
      </c>
      <c r="Q15" s="1" t="s">
        <v>257</v>
      </c>
      <c r="R15" s="1" t="s">
        <v>257</v>
      </c>
      <c r="S15" s="1" t="s">
        <v>257</v>
      </c>
      <c r="T15" s="1" t="s">
        <v>257</v>
      </c>
      <c r="U15" s="1" t="s">
        <v>257</v>
      </c>
      <c r="V15" s="1" t="s">
        <v>257</v>
      </c>
      <c r="W15" s="1" t="s">
        <v>257</v>
      </c>
    </row>
    <row r="16" spans="1:25" ht="60" customHeight="1" x14ac:dyDescent="0.25">
      <c r="A16" s="2" t="s">
        <v>14</v>
      </c>
    </row>
    <row r="17" spans="1:1" ht="60" customHeight="1" x14ac:dyDescent="0.25">
      <c r="A17" s="2" t="s">
        <v>15</v>
      </c>
    </row>
  </sheetData>
  <conditionalFormatting sqref="A1:A17">
    <cfRule type="notContainsErrors" dxfId="8" priority="3">
      <formula>NOT(ISERROR(A1))</formula>
    </cfRule>
  </conditionalFormatting>
  <conditionalFormatting sqref="A1:Y1">
    <cfRule type="notContainsErrors" dxfId="7" priority="2">
      <formula>NOT(ISERROR(A1))</formula>
    </cfRule>
  </conditionalFormatting>
  <conditionalFormatting sqref="A1:Y17">
    <cfRule type="notContainsErrors" dxfId="6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7"/>
  <sheetViews>
    <sheetView zoomScale="70" zoomScaleNormal="70" workbookViewId="0">
      <selection activeCell="C5" sqref="C5"/>
    </sheetView>
  </sheetViews>
  <sheetFormatPr baseColWidth="10" defaultColWidth="9.140625" defaultRowHeight="15" x14ac:dyDescent="0.25"/>
  <cols>
    <col min="1" max="25" width="15.7109375" style="1" customWidth="1"/>
  </cols>
  <sheetData>
    <row r="1" spans="1:25" ht="60" customHeigh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 x14ac:dyDescent="0.25">
      <c r="A2" s="2" t="s">
        <v>0</v>
      </c>
    </row>
    <row r="3" spans="1:25" ht="60" customHeight="1" x14ac:dyDescent="0.25">
      <c r="A3" s="2" t="s">
        <v>1</v>
      </c>
    </row>
    <row r="4" spans="1:25" ht="60" customHeight="1" x14ac:dyDescent="0.25">
      <c r="A4" s="2" t="s">
        <v>2</v>
      </c>
      <c r="C4" s="1" t="s">
        <v>305</v>
      </c>
      <c r="D4" s="1" t="s">
        <v>258</v>
      </c>
      <c r="E4" s="1" t="s">
        <v>268</v>
      </c>
      <c r="F4" s="1" t="s">
        <v>276</v>
      </c>
      <c r="G4" s="1" t="s">
        <v>267</v>
      </c>
      <c r="H4" s="1" t="s">
        <v>284</v>
      </c>
      <c r="I4" s="1" t="s">
        <v>270</v>
      </c>
      <c r="J4" s="1" t="s">
        <v>289</v>
      </c>
      <c r="K4" s="1" t="s">
        <v>278</v>
      </c>
      <c r="L4" s="1" t="s">
        <v>271</v>
      </c>
      <c r="M4" s="1" t="s">
        <v>291</v>
      </c>
      <c r="N4" s="1" t="s">
        <v>258</v>
      </c>
      <c r="O4" s="1" t="s">
        <v>258</v>
      </c>
      <c r="P4" s="1" t="s">
        <v>265</v>
      </c>
      <c r="Q4" s="1" t="s">
        <v>280</v>
      </c>
      <c r="R4" s="1" t="s">
        <v>270</v>
      </c>
      <c r="S4" s="1" t="s">
        <v>278</v>
      </c>
      <c r="T4" s="1" t="s">
        <v>272</v>
      </c>
      <c r="U4" s="1" t="s">
        <v>277</v>
      </c>
      <c r="V4" s="1" t="s">
        <v>286</v>
      </c>
      <c r="W4" s="1" t="s">
        <v>260</v>
      </c>
    </row>
    <row r="5" spans="1:25" ht="60" customHeight="1" x14ac:dyDescent="0.25">
      <c r="A5" s="2" t="s">
        <v>3</v>
      </c>
      <c r="D5" s="1" t="s">
        <v>259</v>
      </c>
      <c r="E5" s="1" t="s">
        <v>266</v>
      </c>
      <c r="F5" s="1" t="s">
        <v>277</v>
      </c>
      <c r="G5" s="1" t="s">
        <v>282</v>
      </c>
      <c r="H5" s="1" t="s">
        <v>283</v>
      </c>
      <c r="I5" s="1" t="s">
        <v>274</v>
      </c>
      <c r="J5" s="1" t="s">
        <v>265</v>
      </c>
      <c r="K5" s="1" t="s">
        <v>286</v>
      </c>
      <c r="L5" s="1" t="s">
        <v>258</v>
      </c>
      <c r="M5" s="1" t="s">
        <v>260</v>
      </c>
      <c r="N5" s="1" t="s">
        <v>291</v>
      </c>
      <c r="O5" s="1" t="s">
        <v>287</v>
      </c>
      <c r="P5" s="1" t="s">
        <v>261</v>
      </c>
      <c r="Q5" s="1" t="s">
        <v>274</v>
      </c>
      <c r="R5" s="1" t="s">
        <v>263</v>
      </c>
      <c r="S5" s="1" t="s">
        <v>267</v>
      </c>
      <c r="T5" s="1" t="s">
        <v>284</v>
      </c>
      <c r="U5" s="1" t="s">
        <v>285</v>
      </c>
      <c r="V5" s="1" t="s">
        <v>288</v>
      </c>
      <c r="W5" s="1" t="s">
        <v>258</v>
      </c>
    </row>
    <row r="6" spans="1:25" ht="60" customHeight="1" x14ac:dyDescent="0.25">
      <c r="A6" s="2" t="s">
        <v>4</v>
      </c>
      <c r="C6" s="1" t="s">
        <v>306</v>
      </c>
      <c r="D6" s="1" t="s">
        <v>260</v>
      </c>
      <c r="E6" s="1" t="s">
        <v>258</v>
      </c>
      <c r="F6" s="1" t="s">
        <v>265</v>
      </c>
      <c r="G6" s="1" t="s">
        <v>266</v>
      </c>
      <c r="H6" s="1" t="s">
        <v>280</v>
      </c>
      <c r="I6" s="1" t="s">
        <v>288</v>
      </c>
      <c r="J6" s="1" t="s">
        <v>268</v>
      </c>
      <c r="K6" s="1" t="s">
        <v>283</v>
      </c>
      <c r="L6" s="1" t="s">
        <v>284</v>
      </c>
      <c r="M6" s="1" t="s">
        <v>292</v>
      </c>
      <c r="N6" s="1" t="s">
        <v>276</v>
      </c>
      <c r="O6" s="1" t="s">
        <v>260</v>
      </c>
      <c r="P6" s="1" t="s">
        <v>258</v>
      </c>
      <c r="Q6" s="1" t="s">
        <v>281</v>
      </c>
      <c r="R6" s="1" t="s">
        <v>283</v>
      </c>
      <c r="S6" s="1" t="s">
        <v>272</v>
      </c>
      <c r="T6" s="1" t="s">
        <v>269</v>
      </c>
      <c r="U6" s="1" t="s">
        <v>267</v>
      </c>
      <c r="V6" s="1" t="s">
        <v>277</v>
      </c>
      <c r="W6" s="1" t="s">
        <v>274</v>
      </c>
    </row>
    <row r="7" spans="1:25" ht="60" customHeight="1" x14ac:dyDescent="0.25">
      <c r="A7" s="2" t="s">
        <v>5</v>
      </c>
      <c r="D7" s="1" t="s">
        <v>261</v>
      </c>
      <c r="E7" s="1" t="s">
        <v>269</v>
      </c>
      <c r="F7" s="1" t="s">
        <v>272</v>
      </c>
      <c r="G7" s="1" t="s">
        <v>275</v>
      </c>
      <c r="H7" s="1" t="s">
        <v>277</v>
      </c>
      <c r="I7" s="1" t="s">
        <v>273</v>
      </c>
      <c r="J7" s="1" t="s">
        <v>271</v>
      </c>
      <c r="K7" s="1" t="s">
        <v>258</v>
      </c>
      <c r="L7" s="1" t="s">
        <v>264</v>
      </c>
      <c r="M7" s="1" t="s">
        <v>258</v>
      </c>
      <c r="N7" s="1" t="s">
        <v>292</v>
      </c>
      <c r="O7" s="1" t="s">
        <v>282</v>
      </c>
      <c r="P7" s="1" t="s">
        <v>279</v>
      </c>
      <c r="Q7" s="1" t="s">
        <v>273</v>
      </c>
      <c r="R7" s="1" t="s">
        <v>266</v>
      </c>
      <c r="S7" s="1" t="s">
        <v>288</v>
      </c>
      <c r="T7" s="1" t="s">
        <v>284</v>
      </c>
      <c r="U7" s="1" t="s">
        <v>270</v>
      </c>
      <c r="V7" s="1" t="s">
        <v>258</v>
      </c>
      <c r="W7" s="1" t="s">
        <v>287</v>
      </c>
    </row>
    <row r="8" spans="1:25" ht="60" customHeight="1" x14ac:dyDescent="0.25">
      <c r="A8" s="2" t="s">
        <v>6</v>
      </c>
      <c r="C8" s="1" t="s">
        <v>307</v>
      </c>
      <c r="D8" s="1" t="s">
        <v>262</v>
      </c>
      <c r="E8" s="1" t="s">
        <v>270</v>
      </c>
      <c r="F8" s="1" t="s">
        <v>278</v>
      </c>
      <c r="G8" s="1" t="s">
        <v>258</v>
      </c>
      <c r="H8" s="1" t="s">
        <v>261</v>
      </c>
      <c r="I8" s="1" t="s">
        <v>288</v>
      </c>
      <c r="J8" s="1" t="s">
        <v>289</v>
      </c>
      <c r="K8" s="1" t="s">
        <v>285</v>
      </c>
      <c r="L8" s="1" t="s">
        <v>276</v>
      </c>
      <c r="M8" s="1" t="s">
        <v>291</v>
      </c>
      <c r="N8" s="1" t="s">
        <v>258</v>
      </c>
      <c r="O8" s="1" t="s">
        <v>283</v>
      </c>
      <c r="P8" s="1" t="s">
        <v>279</v>
      </c>
      <c r="Q8" s="1" t="s">
        <v>268</v>
      </c>
      <c r="R8" s="1" t="s">
        <v>258</v>
      </c>
      <c r="S8" s="1" t="s">
        <v>271</v>
      </c>
      <c r="T8" s="1" t="s">
        <v>259</v>
      </c>
      <c r="U8" s="1" t="s">
        <v>287</v>
      </c>
      <c r="V8" s="1" t="s">
        <v>275</v>
      </c>
      <c r="W8" s="1" t="s">
        <v>273</v>
      </c>
    </row>
    <row r="9" spans="1:25" ht="60" customHeight="1" x14ac:dyDescent="0.25">
      <c r="A9" s="2" t="s">
        <v>7</v>
      </c>
      <c r="D9" s="1" t="s">
        <v>263</v>
      </c>
      <c r="E9" s="1" t="s">
        <v>271</v>
      </c>
      <c r="F9" s="1" t="s">
        <v>279</v>
      </c>
      <c r="G9" s="1" t="s">
        <v>280</v>
      </c>
      <c r="H9" s="1" t="s">
        <v>277</v>
      </c>
      <c r="I9" s="1" t="s">
        <v>258</v>
      </c>
      <c r="J9" s="1" t="s">
        <v>264</v>
      </c>
      <c r="K9" s="1" t="s">
        <v>287</v>
      </c>
      <c r="L9" s="1" t="s">
        <v>282</v>
      </c>
      <c r="M9" s="1" t="s">
        <v>276</v>
      </c>
      <c r="N9" s="1" t="s">
        <v>291</v>
      </c>
      <c r="O9" s="1" t="s">
        <v>262</v>
      </c>
      <c r="P9" s="1" t="s">
        <v>276</v>
      </c>
      <c r="Q9" s="1" t="s">
        <v>280</v>
      </c>
      <c r="R9" s="1" t="s">
        <v>278</v>
      </c>
      <c r="S9" s="1" t="s">
        <v>290</v>
      </c>
      <c r="T9" s="1" t="s">
        <v>258</v>
      </c>
      <c r="U9" s="1" t="s">
        <v>289</v>
      </c>
      <c r="V9" s="1" t="s">
        <v>263</v>
      </c>
      <c r="W9" s="1" t="s">
        <v>274</v>
      </c>
    </row>
    <row r="10" spans="1:25" ht="60" customHeight="1" x14ac:dyDescent="0.25">
      <c r="A10" s="2" t="s">
        <v>8</v>
      </c>
      <c r="C10" s="1" t="s">
        <v>308</v>
      </c>
      <c r="D10" s="1" t="s">
        <v>264</v>
      </c>
      <c r="E10" s="1" t="s">
        <v>261</v>
      </c>
      <c r="F10" s="1" t="s">
        <v>263</v>
      </c>
      <c r="G10" s="1" t="s">
        <v>269</v>
      </c>
      <c r="H10" s="1" t="s">
        <v>282</v>
      </c>
      <c r="I10" s="1" t="s">
        <v>279</v>
      </c>
      <c r="J10" s="1" t="s">
        <v>290</v>
      </c>
      <c r="K10" s="1" t="s">
        <v>258</v>
      </c>
      <c r="L10" s="1" t="s">
        <v>281</v>
      </c>
      <c r="M10" s="1" t="s">
        <v>292</v>
      </c>
      <c r="N10" s="1" t="s">
        <v>260</v>
      </c>
      <c r="O10" s="1" t="s">
        <v>263</v>
      </c>
      <c r="P10" s="1" t="s">
        <v>259</v>
      </c>
      <c r="Q10" s="1" t="s">
        <v>271</v>
      </c>
      <c r="R10" s="1" t="s">
        <v>268</v>
      </c>
      <c r="S10" s="1" t="s">
        <v>269</v>
      </c>
      <c r="T10" s="1" t="s">
        <v>282</v>
      </c>
      <c r="U10" s="1" t="s">
        <v>286</v>
      </c>
      <c r="V10" s="1" t="s">
        <v>258</v>
      </c>
      <c r="W10" s="1" t="s">
        <v>277</v>
      </c>
    </row>
    <row r="11" spans="1:25" ht="60" customHeight="1" x14ac:dyDescent="0.25">
      <c r="A11" s="2" t="s">
        <v>9</v>
      </c>
      <c r="D11" s="1" t="s">
        <v>265</v>
      </c>
      <c r="E11" s="1" t="s">
        <v>272</v>
      </c>
      <c r="F11" s="1" t="s">
        <v>258</v>
      </c>
      <c r="G11" s="1" t="s">
        <v>276</v>
      </c>
      <c r="H11" s="1" t="s">
        <v>286</v>
      </c>
      <c r="I11" s="1" t="s">
        <v>289</v>
      </c>
      <c r="J11" s="1" t="s">
        <v>262</v>
      </c>
      <c r="K11" s="1" t="s">
        <v>288</v>
      </c>
      <c r="L11" s="1" t="s">
        <v>287</v>
      </c>
      <c r="M11" s="1" t="s">
        <v>258</v>
      </c>
      <c r="N11" s="1" t="s">
        <v>292</v>
      </c>
      <c r="O11" s="1" t="s">
        <v>265</v>
      </c>
      <c r="P11" s="1" t="s">
        <v>273</v>
      </c>
      <c r="Q11" s="1" t="s">
        <v>258</v>
      </c>
      <c r="R11" s="1" t="s">
        <v>260</v>
      </c>
      <c r="S11" s="1" t="s">
        <v>285</v>
      </c>
      <c r="T11" s="1" t="s">
        <v>290</v>
      </c>
      <c r="U11" s="1" t="s">
        <v>281</v>
      </c>
      <c r="V11" s="1" t="s">
        <v>276</v>
      </c>
      <c r="W11" s="1" t="s">
        <v>264</v>
      </c>
    </row>
    <row r="12" spans="1:25" ht="60" customHeight="1" x14ac:dyDescent="0.25">
      <c r="A12" s="2" t="s">
        <v>10</v>
      </c>
      <c r="D12" s="1" t="s">
        <v>262</v>
      </c>
      <c r="E12" s="1" t="s">
        <v>273</v>
      </c>
      <c r="F12" s="1" t="s">
        <v>270</v>
      </c>
      <c r="G12" s="1" t="s">
        <v>268</v>
      </c>
      <c r="H12" s="1" t="s">
        <v>263</v>
      </c>
      <c r="I12" s="1" t="s">
        <v>285</v>
      </c>
      <c r="J12" s="1" t="s">
        <v>258</v>
      </c>
      <c r="K12" s="1" t="s">
        <v>260</v>
      </c>
      <c r="L12" s="1" t="s">
        <v>290</v>
      </c>
      <c r="M12" s="1" t="s">
        <v>291</v>
      </c>
      <c r="N12" s="1" t="s">
        <v>258</v>
      </c>
      <c r="O12" s="1" t="s">
        <v>262</v>
      </c>
      <c r="P12" s="1" t="s">
        <v>282</v>
      </c>
      <c r="Q12" s="1" t="s">
        <v>272</v>
      </c>
      <c r="R12" s="1" t="s">
        <v>270</v>
      </c>
      <c r="S12" s="1" t="s">
        <v>269</v>
      </c>
      <c r="T12" s="1" t="s">
        <v>265</v>
      </c>
      <c r="U12" s="1" t="s">
        <v>258</v>
      </c>
      <c r="V12" s="1" t="s">
        <v>275</v>
      </c>
      <c r="W12" s="1" t="s">
        <v>261</v>
      </c>
    </row>
    <row r="13" spans="1:25" ht="60" customHeight="1" x14ac:dyDescent="0.25">
      <c r="A13" s="2" t="s">
        <v>11</v>
      </c>
      <c r="D13" s="1" t="s">
        <v>266</v>
      </c>
      <c r="E13" s="1" t="s">
        <v>274</v>
      </c>
      <c r="F13" s="1" t="s">
        <v>267</v>
      </c>
      <c r="G13" s="1" t="s">
        <v>283</v>
      </c>
      <c r="H13" s="1" t="s">
        <v>258</v>
      </c>
      <c r="I13" s="1" t="s">
        <v>269</v>
      </c>
      <c r="J13" s="1" t="s">
        <v>281</v>
      </c>
      <c r="K13" s="1" t="s">
        <v>275</v>
      </c>
      <c r="L13" s="1" t="s">
        <v>259</v>
      </c>
      <c r="M13" s="1" t="s">
        <v>260</v>
      </c>
      <c r="N13" s="1" t="s">
        <v>291</v>
      </c>
      <c r="O13" s="1" t="s">
        <v>285</v>
      </c>
      <c r="P13" s="1" t="s">
        <v>278</v>
      </c>
      <c r="Q13" s="1" t="s">
        <v>289</v>
      </c>
      <c r="R13" s="1" t="s">
        <v>266</v>
      </c>
      <c r="S13" s="1" t="s">
        <v>258</v>
      </c>
      <c r="T13" s="1" t="s">
        <v>271</v>
      </c>
      <c r="U13" s="1" t="s">
        <v>290</v>
      </c>
      <c r="V13" s="1" t="s">
        <v>264</v>
      </c>
      <c r="W13" s="1" t="s">
        <v>283</v>
      </c>
    </row>
    <row r="14" spans="1:25" ht="60" customHeight="1" x14ac:dyDescent="0.25">
      <c r="A14" s="2" t="s">
        <v>12</v>
      </c>
      <c r="D14" s="1" t="s">
        <v>267</v>
      </c>
      <c r="E14" s="1" t="s">
        <v>272</v>
      </c>
      <c r="F14" s="1" t="s">
        <v>280</v>
      </c>
      <c r="G14" s="1" t="s">
        <v>284</v>
      </c>
      <c r="H14" s="1" t="s">
        <v>279</v>
      </c>
      <c r="I14" s="1" t="s">
        <v>290</v>
      </c>
      <c r="J14" s="1" t="s">
        <v>260</v>
      </c>
      <c r="K14" s="1" t="s">
        <v>258</v>
      </c>
      <c r="L14" s="1" t="s">
        <v>273</v>
      </c>
      <c r="M14" s="1" t="s">
        <v>292</v>
      </c>
      <c r="N14" s="1" t="s">
        <v>276</v>
      </c>
      <c r="O14" s="1" t="s">
        <v>276</v>
      </c>
      <c r="P14" s="1" t="s">
        <v>266</v>
      </c>
      <c r="Q14" s="1" t="s">
        <v>268</v>
      </c>
      <c r="R14" s="1" t="s">
        <v>288</v>
      </c>
      <c r="S14" s="1" t="s">
        <v>280</v>
      </c>
      <c r="T14" s="1" t="s">
        <v>279</v>
      </c>
      <c r="U14" s="1" t="s">
        <v>267</v>
      </c>
      <c r="V14" s="1" t="s">
        <v>258</v>
      </c>
      <c r="W14" s="1" t="s">
        <v>262</v>
      </c>
    </row>
    <row r="15" spans="1:25" ht="60" customHeight="1" x14ac:dyDescent="0.25">
      <c r="A15" s="2" t="s">
        <v>13</v>
      </c>
      <c r="D15" s="1" t="s">
        <v>258</v>
      </c>
      <c r="E15" s="1" t="s">
        <v>275</v>
      </c>
      <c r="F15" s="1" t="s">
        <v>281</v>
      </c>
      <c r="G15" s="1" t="s">
        <v>285</v>
      </c>
      <c r="H15" s="1" t="s">
        <v>287</v>
      </c>
      <c r="I15" s="1" t="s">
        <v>274</v>
      </c>
      <c r="J15" s="1" t="s">
        <v>286</v>
      </c>
      <c r="K15" s="1" t="s">
        <v>259</v>
      </c>
      <c r="L15" s="1" t="s">
        <v>278</v>
      </c>
      <c r="M15" s="1" t="s">
        <v>258</v>
      </c>
      <c r="N15" s="1" t="s">
        <v>292</v>
      </c>
      <c r="O15" s="1" t="s">
        <v>258</v>
      </c>
      <c r="P15" s="1" t="s">
        <v>259</v>
      </c>
      <c r="Q15" s="1" t="s">
        <v>281</v>
      </c>
      <c r="R15" s="1" t="s">
        <v>261</v>
      </c>
      <c r="S15" s="1" t="s">
        <v>284</v>
      </c>
      <c r="T15" s="1" t="s">
        <v>289</v>
      </c>
      <c r="U15" s="1" t="s">
        <v>275</v>
      </c>
      <c r="V15" s="1" t="s">
        <v>286</v>
      </c>
      <c r="W15" s="1" t="s">
        <v>264</v>
      </c>
    </row>
    <row r="16" spans="1:25" ht="60" customHeight="1" x14ac:dyDescent="0.25">
      <c r="A16" s="2" t="s">
        <v>14</v>
      </c>
    </row>
    <row r="17" spans="1:1" ht="60" customHeight="1" x14ac:dyDescent="0.25">
      <c r="A17" s="2" t="s">
        <v>15</v>
      </c>
    </row>
  </sheetData>
  <conditionalFormatting sqref="A1:A17">
    <cfRule type="notContainsErrors" dxfId="5" priority="3">
      <formula>NOT(ISERROR(A1))</formula>
    </cfRule>
  </conditionalFormatting>
  <conditionalFormatting sqref="A1:Y1">
    <cfRule type="notContainsErrors" dxfId="4" priority="2">
      <formula>NOT(ISERROR(A1))</formula>
    </cfRule>
  </conditionalFormatting>
  <conditionalFormatting sqref="A1:Y17">
    <cfRule type="notContainsErrors" dxfId="3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7"/>
  <sheetViews>
    <sheetView zoomScale="70" zoomScaleNormal="70" workbookViewId="0">
      <selection activeCell="AF6" sqref="AF6"/>
    </sheetView>
  </sheetViews>
  <sheetFormatPr baseColWidth="10" defaultColWidth="9.140625" defaultRowHeight="15" x14ac:dyDescent="0.25"/>
  <cols>
    <col min="1" max="25" width="15.7109375" style="1" customWidth="1"/>
  </cols>
  <sheetData>
    <row r="1" spans="1:25" ht="60" customHeigh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 x14ac:dyDescent="0.25">
      <c r="A2" s="2" t="s">
        <v>0</v>
      </c>
    </row>
    <row r="3" spans="1:25" ht="60" customHeight="1" x14ac:dyDescent="0.25">
      <c r="A3" s="2" t="s">
        <v>1</v>
      </c>
    </row>
    <row r="4" spans="1:25" ht="60" customHeight="1" x14ac:dyDescent="0.25">
      <c r="A4" s="2" t="s">
        <v>2</v>
      </c>
      <c r="C4" s="1" t="s">
        <v>293</v>
      </c>
      <c r="D4" s="1" t="s">
        <v>293</v>
      </c>
      <c r="E4" s="1" t="s">
        <v>293</v>
      </c>
      <c r="F4" s="1" t="s">
        <v>293</v>
      </c>
      <c r="G4" s="1" t="s">
        <v>293</v>
      </c>
      <c r="H4" s="1" t="s">
        <v>293</v>
      </c>
      <c r="I4" s="1" t="s">
        <v>293</v>
      </c>
      <c r="J4" s="1" t="s">
        <v>293</v>
      </c>
      <c r="K4" s="1" t="s">
        <v>293</v>
      </c>
      <c r="L4" s="1" t="s">
        <v>293</v>
      </c>
      <c r="M4" s="1" t="s">
        <v>293</v>
      </c>
      <c r="N4" s="1" t="s">
        <v>293</v>
      </c>
      <c r="O4" s="1" t="s">
        <v>293</v>
      </c>
      <c r="P4" s="1" t="s">
        <v>293</v>
      </c>
      <c r="Q4" s="1" t="s">
        <v>293</v>
      </c>
      <c r="R4" s="1" t="s">
        <v>293</v>
      </c>
      <c r="S4" s="1" t="s">
        <v>293</v>
      </c>
      <c r="T4" s="1" t="s">
        <v>293</v>
      </c>
      <c r="U4" s="1" t="s">
        <v>293</v>
      </c>
      <c r="V4" s="1" t="s">
        <v>293</v>
      </c>
      <c r="W4" s="1" t="s">
        <v>293</v>
      </c>
    </row>
    <row r="5" spans="1:25" ht="60" customHeight="1" x14ac:dyDescent="0.25">
      <c r="A5" s="2" t="s">
        <v>3</v>
      </c>
      <c r="D5" s="1" t="s">
        <v>293</v>
      </c>
      <c r="E5" s="1" t="s">
        <v>293</v>
      </c>
      <c r="F5" s="1" t="s">
        <v>293</v>
      </c>
      <c r="G5" s="1" t="s">
        <v>293</v>
      </c>
      <c r="H5" s="1" t="s">
        <v>293</v>
      </c>
      <c r="I5" s="1" t="s">
        <v>293</v>
      </c>
      <c r="J5" s="1" t="s">
        <v>293</v>
      </c>
      <c r="K5" s="1" t="s">
        <v>293</v>
      </c>
      <c r="L5" s="1" t="s">
        <v>296</v>
      </c>
      <c r="M5" s="1" t="s">
        <v>293</v>
      </c>
      <c r="N5" s="1" t="s">
        <v>293</v>
      </c>
      <c r="O5" s="1" t="s">
        <v>293</v>
      </c>
      <c r="P5" s="1" t="s">
        <v>293</v>
      </c>
      <c r="Q5" s="1" t="s">
        <v>293</v>
      </c>
      <c r="R5" s="1" t="s">
        <v>293</v>
      </c>
      <c r="S5" s="1" t="s">
        <v>293</v>
      </c>
      <c r="T5" s="1" t="s">
        <v>293</v>
      </c>
      <c r="U5" s="1" t="s">
        <v>293</v>
      </c>
      <c r="V5" s="1" t="s">
        <v>293</v>
      </c>
      <c r="W5" s="1" t="s">
        <v>296</v>
      </c>
    </row>
    <row r="6" spans="1:25" ht="60" customHeight="1" x14ac:dyDescent="0.25">
      <c r="A6" s="2" t="s">
        <v>4</v>
      </c>
      <c r="C6" s="1" t="s">
        <v>293</v>
      </c>
      <c r="D6" s="1" t="s">
        <v>293</v>
      </c>
      <c r="E6" s="1" t="s">
        <v>294</v>
      </c>
      <c r="F6" s="1" t="s">
        <v>296</v>
      </c>
      <c r="G6" s="1" t="s">
        <v>296</v>
      </c>
      <c r="H6" s="1" t="s">
        <v>293</v>
      </c>
      <c r="I6" s="1" t="s">
        <v>293</v>
      </c>
      <c r="J6" s="1" t="s">
        <v>296</v>
      </c>
      <c r="K6" s="1" t="s">
        <v>296</v>
      </c>
      <c r="L6" s="1" t="s">
        <v>296</v>
      </c>
      <c r="M6" s="1" t="s">
        <v>293</v>
      </c>
      <c r="N6" s="1" t="s">
        <v>293</v>
      </c>
      <c r="O6" s="1" t="s">
        <v>296</v>
      </c>
      <c r="P6" s="1" t="s">
        <v>294</v>
      </c>
      <c r="Q6" s="1" t="s">
        <v>293</v>
      </c>
      <c r="R6" s="1" t="s">
        <v>293</v>
      </c>
      <c r="S6" s="1" t="s">
        <v>296</v>
      </c>
      <c r="T6" s="1" t="s">
        <v>293</v>
      </c>
      <c r="U6" s="1" t="s">
        <v>296</v>
      </c>
      <c r="V6" s="1" t="s">
        <v>296</v>
      </c>
      <c r="W6" s="1" t="s">
        <v>296</v>
      </c>
    </row>
    <row r="7" spans="1:25" ht="60" customHeight="1" x14ac:dyDescent="0.25">
      <c r="A7" s="2" t="s">
        <v>5</v>
      </c>
      <c r="D7" s="1" t="s">
        <v>293</v>
      </c>
      <c r="E7" s="1" t="s">
        <v>293</v>
      </c>
      <c r="F7" s="1" t="s">
        <v>293</v>
      </c>
      <c r="G7" s="1" t="s">
        <v>293</v>
      </c>
      <c r="H7" s="1" t="s">
        <v>296</v>
      </c>
      <c r="I7" s="1" t="s">
        <v>293</v>
      </c>
      <c r="J7" s="1" t="s">
        <v>296</v>
      </c>
      <c r="K7" s="1" t="s">
        <v>302</v>
      </c>
      <c r="L7" s="1" t="s">
        <v>293</v>
      </c>
      <c r="M7" s="1" t="s">
        <v>296</v>
      </c>
      <c r="N7" s="1" t="s">
        <v>293</v>
      </c>
      <c r="O7" s="1" t="s">
        <v>293</v>
      </c>
      <c r="P7" s="1" t="s">
        <v>293</v>
      </c>
      <c r="Q7" s="1" t="s">
        <v>293</v>
      </c>
      <c r="R7" s="1" t="s">
        <v>293</v>
      </c>
      <c r="S7" s="1" t="s">
        <v>296</v>
      </c>
      <c r="T7" s="1" t="s">
        <v>296</v>
      </c>
      <c r="U7" s="1" t="s">
        <v>296</v>
      </c>
      <c r="V7" s="1" t="s">
        <v>302</v>
      </c>
      <c r="W7" s="1" t="s">
        <v>296</v>
      </c>
    </row>
    <row r="8" spans="1:25" ht="60" customHeight="1" x14ac:dyDescent="0.25">
      <c r="A8" s="2" t="s">
        <v>6</v>
      </c>
      <c r="C8" s="1" t="s">
        <v>293</v>
      </c>
      <c r="D8" s="1" t="s">
        <v>293</v>
      </c>
      <c r="E8" s="1" t="s">
        <v>296</v>
      </c>
      <c r="F8" s="1" t="s">
        <v>296</v>
      </c>
      <c r="G8" s="1" t="s">
        <v>298</v>
      </c>
      <c r="H8" s="1" t="s">
        <v>296</v>
      </c>
      <c r="I8" s="1" t="s">
        <v>296</v>
      </c>
      <c r="J8" s="1" t="s">
        <v>296</v>
      </c>
      <c r="K8" s="1" t="s">
        <v>293</v>
      </c>
      <c r="L8" s="1" t="s">
        <v>296</v>
      </c>
      <c r="M8" s="1" t="s">
        <v>296</v>
      </c>
      <c r="N8" s="1" t="s">
        <v>294</v>
      </c>
      <c r="O8" s="1" t="s">
        <v>296</v>
      </c>
      <c r="P8" s="1" t="s">
        <v>296</v>
      </c>
      <c r="Q8" s="1" t="s">
        <v>293</v>
      </c>
      <c r="R8" s="1" t="s">
        <v>298</v>
      </c>
      <c r="S8" s="1" t="s">
        <v>293</v>
      </c>
      <c r="T8" s="1" t="s">
        <v>293</v>
      </c>
      <c r="U8" s="1" t="s">
        <v>294</v>
      </c>
      <c r="V8" s="1" t="s">
        <v>293</v>
      </c>
      <c r="W8" s="1" t="s">
        <v>296</v>
      </c>
    </row>
    <row r="9" spans="1:25" ht="60" customHeight="1" x14ac:dyDescent="0.25">
      <c r="A9" s="2" t="s">
        <v>7</v>
      </c>
      <c r="D9" s="1" t="s">
        <v>293</v>
      </c>
      <c r="E9" s="1" t="s">
        <v>294</v>
      </c>
      <c r="F9" s="1" t="s">
        <v>293</v>
      </c>
      <c r="G9" s="1" t="s">
        <v>296</v>
      </c>
      <c r="H9" s="1" t="s">
        <v>294</v>
      </c>
      <c r="I9" s="1" t="s">
        <v>300</v>
      </c>
      <c r="J9" s="1" t="s">
        <v>296</v>
      </c>
      <c r="K9" s="1" t="s">
        <v>293</v>
      </c>
      <c r="L9" s="1" t="s">
        <v>296</v>
      </c>
      <c r="M9" s="1" t="s">
        <v>296</v>
      </c>
      <c r="N9" s="1" t="s">
        <v>296</v>
      </c>
      <c r="O9" s="1" t="s">
        <v>293</v>
      </c>
      <c r="P9" s="1" t="s">
        <v>293</v>
      </c>
      <c r="Q9" s="1" t="s">
        <v>296</v>
      </c>
      <c r="R9" s="1" t="s">
        <v>296</v>
      </c>
      <c r="S9" s="1" t="s">
        <v>293</v>
      </c>
      <c r="T9" s="1" t="s">
        <v>300</v>
      </c>
      <c r="U9" s="1" t="s">
        <v>293</v>
      </c>
      <c r="V9" s="1" t="s">
        <v>296</v>
      </c>
      <c r="W9" s="1" t="s">
        <v>294</v>
      </c>
    </row>
    <row r="10" spans="1:25" ht="60" customHeight="1" x14ac:dyDescent="0.25">
      <c r="A10" s="2" t="s">
        <v>8</v>
      </c>
      <c r="C10" s="1" t="s">
        <v>293</v>
      </c>
      <c r="D10" s="1" t="s">
        <v>294</v>
      </c>
      <c r="E10" s="1" t="s">
        <v>294</v>
      </c>
      <c r="F10" s="1" t="s">
        <v>296</v>
      </c>
      <c r="G10" s="1" t="s">
        <v>296</v>
      </c>
      <c r="H10" s="1" t="s">
        <v>294</v>
      </c>
      <c r="I10" s="1" t="s">
        <v>296</v>
      </c>
      <c r="J10" s="1" t="s">
        <v>293</v>
      </c>
      <c r="K10" s="1" t="s">
        <v>303</v>
      </c>
      <c r="L10" s="1" t="s">
        <v>293</v>
      </c>
      <c r="M10" s="1" t="s">
        <v>296</v>
      </c>
      <c r="N10" s="1" t="s">
        <v>296</v>
      </c>
      <c r="O10" s="1" t="s">
        <v>294</v>
      </c>
      <c r="P10" s="1" t="s">
        <v>296</v>
      </c>
      <c r="Q10" s="1" t="s">
        <v>296</v>
      </c>
      <c r="R10" s="1" t="s">
        <v>296</v>
      </c>
      <c r="S10" s="1" t="s">
        <v>296</v>
      </c>
      <c r="T10" s="1" t="s">
        <v>296</v>
      </c>
      <c r="U10" s="1" t="s">
        <v>296</v>
      </c>
      <c r="V10" s="1" t="s">
        <v>303</v>
      </c>
      <c r="W10" s="1" t="s">
        <v>294</v>
      </c>
    </row>
    <row r="11" spans="1:25" ht="60" customHeight="1" x14ac:dyDescent="0.25">
      <c r="A11" s="2" t="s">
        <v>9</v>
      </c>
      <c r="D11" s="1" t="s">
        <v>294</v>
      </c>
      <c r="E11" s="1" t="s">
        <v>296</v>
      </c>
      <c r="F11" s="1" t="s">
        <v>297</v>
      </c>
      <c r="G11" s="1" t="s">
        <v>294</v>
      </c>
      <c r="H11" s="1" t="s">
        <v>296</v>
      </c>
      <c r="I11" s="1" t="s">
        <v>294</v>
      </c>
      <c r="J11" s="1" t="s">
        <v>296</v>
      </c>
      <c r="K11" s="1" t="s">
        <v>294</v>
      </c>
      <c r="L11" s="1" t="s">
        <v>296</v>
      </c>
      <c r="M11" s="1" t="s">
        <v>302</v>
      </c>
      <c r="N11" s="1" t="s">
        <v>296</v>
      </c>
      <c r="O11" s="1" t="s">
        <v>296</v>
      </c>
      <c r="P11" s="1" t="s">
        <v>294</v>
      </c>
      <c r="Q11" s="1" t="s">
        <v>297</v>
      </c>
      <c r="R11" s="1" t="s">
        <v>294</v>
      </c>
      <c r="S11" s="1" t="s">
        <v>296</v>
      </c>
      <c r="T11" s="1" t="s">
        <v>296</v>
      </c>
      <c r="U11" s="1" t="s">
        <v>296</v>
      </c>
      <c r="V11" s="1" t="s">
        <v>296</v>
      </c>
      <c r="W11" s="1" t="s">
        <v>293</v>
      </c>
    </row>
    <row r="12" spans="1:25" ht="60" customHeight="1" x14ac:dyDescent="0.25">
      <c r="A12" s="2" t="s">
        <v>10</v>
      </c>
      <c r="D12" s="1" t="s">
        <v>294</v>
      </c>
      <c r="E12" s="1" t="s">
        <v>296</v>
      </c>
      <c r="F12" s="1" t="s">
        <v>294</v>
      </c>
      <c r="G12" s="1" t="s">
        <v>294</v>
      </c>
      <c r="H12" s="1" t="s">
        <v>294</v>
      </c>
      <c r="I12" s="1" t="s">
        <v>296</v>
      </c>
      <c r="J12" s="1" t="s">
        <v>301</v>
      </c>
      <c r="K12" s="1" t="s">
        <v>296</v>
      </c>
      <c r="L12" s="1" t="s">
        <v>296</v>
      </c>
      <c r="M12" s="1" t="s">
        <v>294</v>
      </c>
      <c r="N12" s="1" t="s">
        <v>298</v>
      </c>
      <c r="O12" s="1" t="s">
        <v>296</v>
      </c>
      <c r="P12" s="1" t="s">
        <v>294</v>
      </c>
      <c r="Q12" s="1" t="s">
        <v>294</v>
      </c>
      <c r="R12" s="1" t="s">
        <v>294</v>
      </c>
      <c r="S12" s="1" t="s">
        <v>294</v>
      </c>
      <c r="T12" s="1" t="s">
        <v>294</v>
      </c>
      <c r="U12" s="1" t="s">
        <v>301</v>
      </c>
      <c r="V12" s="1" t="s">
        <v>296</v>
      </c>
      <c r="W12" s="1" t="s">
        <v>296</v>
      </c>
    </row>
    <row r="13" spans="1:25" ht="60" customHeight="1" x14ac:dyDescent="0.25">
      <c r="A13" s="2" t="s">
        <v>11</v>
      </c>
      <c r="D13" s="1" t="s">
        <v>294</v>
      </c>
      <c r="E13" s="1" t="s">
        <v>296</v>
      </c>
      <c r="F13" s="1" t="s">
        <v>296</v>
      </c>
      <c r="G13" s="1" t="s">
        <v>294</v>
      </c>
      <c r="H13" s="1" t="s">
        <v>299</v>
      </c>
      <c r="I13" s="1" t="s">
        <v>294</v>
      </c>
      <c r="J13" s="1" t="s">
        <v>296</v>
      </c>
      <c r="K13" s="1" t="s">
        <v>296</v>
      </c>
      <c r="L13" s="1" t="s">
        <v>296</v>
      </c>
      <c r="M13" s="1" t="s">
        <v>294</v>
      </c>
      <c r="N13" s="1" t="s">
        <v>294</v>
      </c>
      <c r="O13" s="1" t="s">
        <v>294</v>
      </c>
      <c r="P13" s="1" t="s">
        <v>294</v>
      </c>
      <c r="Q13" s="1" t="s">
        <v>296</v>
      </c>
      <c r="R13" s="1" t="s">
        <v>296</v>
      </c>
      <c r="S13" s="1" t="s">
        <v>299</v>
      </c>
      <c r="T13" s="1" t="s">
        <v>294</v>
      </c>
      <c r="U13" s="1" t="s">
        <v>294</v>
      </c>
      <c r="V13" s="1" t="s">
        <v>296</v>
      </c>
      <c r="W13" s="1" t="s">
        <v>294</v>
      </c>
    </row>
    <row r="14" spans="1:25" ht="60" customHeight="1" x14ac:dyDescent="0.25">
      <c r="A14" s="2" t="s">
        <v>12</v>
      </c>
      <c r="D14" s="1" t="s">
        <v>294</v>
      </c>
      <c r="E14" s="1" t="s">
        <v>294</v>
      </c>
      <c r="F14" s="1" t="s">
        <v>294</v>
      </c>
      <c r="G14" s="1" t="s">
        <v>294</v>
      </c>
      <c r="H14" s="1" t="s">
        <v>294</v>
      </c>
      <c r="I14" s="1" t="s">
        <v>294</v>
      </c>
      <c r="J14" s="1" t="s">
        <v>294</v>
      </c>
      <c r="K14" s="1" t="s">
        <v>304</v>
      </c>
      <c r="L14" s="1" t="s">
        <v>294</v>
      </c>
      <c r="M14" s="1" t="s">
        <v>294</v>
      </c>
      <c r="N14" s="1" t="s">
        <v>294</v>
      </c>
      <c r="O14" s="1" t="s">
        <v>294</v>
      </c>
      <c r="P14" s="1" t="s">
        <v>294</v>
      </c>
      <c r="Q14" s="1" t="s">
        <v>294</v>
      </c>
      <c r="R14" s="1" t="s">
        <v>294</v>
      </c>
      <c r="S14" s="1" t="s">
        <v>294</v>
      </c>
      <c r="T14" s="1" t="s">
        <v>294</v>
      </c>
      <c r="U14" s="1" t="s">
        <v>294</v>
      </c>
      <c r="V14" s="1" t="s">
        <v>304</v>
      </c>
      <c r="W14" s="1" t="s">
        <v>294</v>
      </c>
    </row>
    <row r="15" spans="1:25" ht="60" customHeight="1" x14ac:dyDescent="0.25">
      <c r="A15" s="2" t="s">
        <v>13</v>
      </c>
      <c r="D15" s="1" t="s">
        <v>295</v>
      </c>
      <c r="E15" s="1" t="s">
        <v>294</v>
      </c>
      <c r="F15" s="1" t="s">
        <v>294</v>
      </c>
      <c r="G15" s="1" t="s">
        <v>294</v>
      </c>
      <c r="H15" s="1" t="s">
        <v>294</v>
      </c>
      <c r="I15" s="1" t="s">
        <v>294</v>
      </c>
      <c r="J15" s="1" t="s">
        <v>294</v>
      </c>
      <c r="K15" s="1" t="s">
        <v>294</v>
      </c>
      <c r="L15" s="1" t="s">
        <v>294</v>
      </c>
      <c r="M15" s="1" t="s">
        <v>300</v>
      </c>
      <c r="N15" s="1" t="s">
        <v>294</v>
      </c>
      <c r="O15" s="1" t="s">
        <v>295</v>
      </c>
      <c r="P15" s="1" t="s">
        <v>294</v>
      </c>
      <c r="Q15" s="1" t="s">
        <v>294</v>
      </c>
      <c r="R15" s="1" t="s">
        <v>294</v>
      </c>
      <c r="S15" s="1" t="s">
        <v>294</v>
      </c>
      <c r="T15" s="1" t="s">
        <v>294</v>
      </c>
      <c r="U15" s="1" t="s">
        <v>294</v>
      </c>
      <c r="V15" s="1" t="s">
        <v>294</v>
      </c>
      <c r="W15" s="1" t="s">
        <v>294</v>
      </c>
    </row>
    <row r="16" spans="1:25" ht="60" customHeight="1" x14ac:dyDescent="0.25">
      <c r="A16" s="2" t="s">
        <v>14</v>
      </c>
    </row>
    <row r="17" spans="1:1" ht="60" customHeight="1" x14ac:dyDescent="0.25">
      <c r="A17" s="2" t="s">
        <v>15</v>
      </c>
    </row>
  </sheetData>
  <conditionalFormatting sqref="A1:A17">
    <cfRule type="notContainsErrors" dxfId="2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merged</vt:lpstr>
      <vt:lpstr>sample_name</vt:lpstr>
      <vt:lpstr>experimental_unit</vt:lpstr>
      <vt:lpstr>condition</vt:lpstr>
      <vt:lpstr>replicate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 Tschan</cp:lastModifiedBy>
  <dcterms:created xsi:type="dcterms:W3CDTF">2024-12-30T12:14:40Z</dcterms:created>
  <dcterms:modified xsi:type="dcterms:W3CDTF">2025-03-07T10:49:44Z</dcterms:modified>
</cp:coreProperties>
</file>