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<sst xmlns="http://schemas.openxmlformats.org/spreadsheetml/2006/main" count="976" uniqueCount="292">
  <si>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</si>
  <si>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</si>
  <si>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</si>
  <si>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</si>
  <si>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</si>
  <si>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</si>
  <si>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</si>
  <si>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</si>
  <si>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</si>
  <si>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</si>
  <si>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</si>
  <si>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</si>
  <si>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</si>
  <si>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</si>
  <si>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</si>
  <si>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</si>
  <si>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</si>
  <si>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Everolimus
 1</t>
  </si>
  <si>
    <t>patient_1
Carboplatin
 1</t>
  </si>
  <si>
    <t>patient_1
Methotrexate
 2</t>
  </si>
  <si>
    <t>patient_1
Cobimetinib
 2</t>
  </si>
  <si>
    <t>patient_1
Staurosporine
 1</t>
  </si>
  <si>
    <t>patient_1
Etoposide
 3</t>
  </si>
  <si>
    <t>patient_1
Cyclophosphamide
 2</t>
  </si>
  <si>
    <t>patient_1
Methotrexate
 3</t>
  </si>
  <si>
    <t>patient_1
Vinblastine
 3</t>
  </si>
  <si>
    <t>patient_1
Trametinib
 3</t>
  </si>
  <si>
    <t>patient_1
DMSO
 12</t>
  </si>
  <si>
    <t>patient_1
Fluorouracil
 1</t>
  </si>
  <si>
    <t>patient_1
Cobimetinib
 1</t>
  </si>
  <si>
    <t>patient_1
Carboplatin + Paclitaxel
 1</t>
  </si>
  <si>
    <t>patient_1
Erlotinib
 2</t>
  </si>
  <si>
    <t>patient_1
Abemaciclib
 2</t>
  </si>
  <si>
    <t>patient_1
Carboplatin + Paclitaxel
 2</t>
  </si>
  <si>
    <t>patient_1
Alpelisib
 1</t>
  </si>
  <si>
    <t>patient_1
DMSO
 8</t>
  </si>
  <si>
    <t>patient_1
Olaparib
 3</t>
  </si>
  <si>
    <t>patient_1
Dasatinib
 3</t>
  </si>
  <si>
    <t>patient_1
Carboplatin
 3</t>
  </si>
  <si>
    <t>patient_1
Trastuzumab Deruxtecan
 3</t>
  </si>
  <si>
    <t>patient_1
Vinblastine
 1</t>
  </si>
  <si>
    <t>patient_1
Olaparib
 1</t>
  </si>
  <si>
    <t>patient_1
Niraparib
 1</t>
  </si>
  <si>
    <t>patient_1
Trastuzumab Deruxtecan
 1</t>
  </si>
  <si>
    <t>patient_1
Erlotinib
 3</t>
  </si>
  <si>
    <t>patient_1
DMSO
 6</t>
  </si>
  <si>
    <t>patient_1
Niraparib
 3</t>
  </si>
  <si>
    <t>patient_1
Staurosporine
 2</t>
  </si>
  <si>
    <t>patient_1
Trametinib
 2</t>
  </si>
  <si>
    <t>patient_1
DMSO
 10</t>
  </si>
  <si>
    <t>patient_1
Staurosporine
 3</t>
  </si>
  <si>
    <t>patient_1
Fluorouracil
 3</t>
  </si>
  <si>
    <t>patient_1
Abemaciclib
 1</t>
  </si>
  <si>
    <t>patient_1
Trametinib
 1</t>
  </si>
  <si>
    <t>patient_1
DMSO
 3</t>
  </si>
  <si>
    <t>patient_1
Vinblastine
 2</t>
  </si>
  <si>
    <t>patient_1
Trastuzumab Deruxtecan
 2</t>
  </si>
  <si>
    <t>patient_1
Dasatinib
 1</t>
  </si>
  <si>
    <t>patient_1
Dasatinib
 2</t>
  </si>
  <si>
    <t>patient_1
Paclitaxel
 2</t>
  </si>
  <si>
    <t>patient_1
DMSO
 9</t>
  </si>
  <si>
    <t>patient_1
Abemaciclib
 3</t>
  </si>
  <si>
    <t>patient_1
Alpelisib
 3</t>
  </si>
  <si>
    <t>patient_1
Ribociclib
 3</t>
  </si>
  <si>
    <t>patient_1
Methotrexate
 1</t>
  </si>
  <si>
    <t>patient_1
Paclitaxel
 1</t>
  </si>
  <si>
    <t>patient_1
Ribociclib
 1</t>
  </si>
  <si>
    <t>patient_1
DMSO
 4</t>
  </si>
  <si>
    <t>patient_1
Niraparib
 2</t>
  </si>
  <si>
    <t>patient_1
Etoposide
 2</t>
  </si>
  <si>
    <t>patient_1
DMSO
 7</t>
  </si>
  <si>
    <t>patient_1
Olaparib
 2</t>
  </si>
  <si>
    <t>patient_1
Ribociclib
 2</t>
  </si>
  <si>
    <t>patient_1
Alpelisib
 2</t>
  </si>
  <si>
    <t>patient_1
Cyclophosphamide
 3</t>
  </si>
  <si>
    <t>patient_1
Carboplatin + Paclitaxel
 3</t>
  </si>
  <si>
    <t>patient_1
Erlotinib
 1</t>
  </si>
  <si>
    <t>patient_1
DMSO
 2</t>
  </si>
  <si>
    <t>patient_1
Everolimus
 2</t>
  </si>
  <si>
    <t>patient_1
Etoposide
 1</t>
  </si>
  <si>
    <t>patient_1
DMSO
 5</t>
  </si>
  <si>
    <t>patient_1
Cyclophosphamide
 1</t>
  </si>
  <si>
    <t>patient_1
Everolimus
 3</t>
  </si>
  <si>
    <t>patient_1
Fluorouracil
 2</t>
  </si>
  <si>
    <t>patient_1
Carboplatin
 2</t>
  </si>
  <si>
    <t>patient_1
Cobimetinib
 3</t>
  </si>
  <si>
    <t>patient_1
DMSO
 11</t>
  </si>
  <si>
    <t>patient_1
Paclitaxel
 3</t>
  </si>
  <si>
    <t>patient_1
Bortezomib
 1</t>
  </si>
  <si>
    <t>patient_1
Doxorubicin + Cyclophosphamide
 1</t>
  </si>
  <si>
    <t>patient_1
Carboplatin + Gemcitabine
 2</t>
  </si>
  <si>
    <t>patient_1
Carboplatin + Trametinib
 1</t>
  </si>
  <si>
    <t>patient_1
Olaparib + Everolimus
 2</t>
  </si>
  <si>
    <t>patient_1
Doxorubicin + Cyclophosphamide
 2</t>
  </si>
  <si>
    <t>patient_1
Olaparib + Everolimus
 3</t>
  </si>
  <si>
    <t>patient_1
Carboplatin + Adavosertib
 2</t>
  </si>
  <si>
    <t>patient_1
Carboplatin + Trametinib
 2</t>
  </si>
  <si>
    <t>patient_1
Prexasertib
 3</t>
  </si>
  <si>
    <t>patient_1
Olaparib + Trametinib
 3</t>
  </si>
  <si>
    <t>patient_1
Carboplatin + Adavosertib
 3</t>
  </si>
  <si>
    <t>patient_1
Carboplatin + Adavosertib
 1</t>
  </si>
  <si>
    <t>patient_1
Carboplatin + Gemcitabine
 1</t>
  </si>
  <si>
    <t>patient_1
Prexasertib
 1</t>
  </si>
  <si>
    <t>patient_1
Olaparib + Alpelisib
 1</t>
  </si>
  <si>
    <t>patient_1
Olaparib + Berzosertib
 2</t>
  </si>
  <si>
    <t>patient_1
Prexasertib
 2</t>
  </si>
  <si>
    <t>patient_1
Olaparib + Alpelisib
 2</t>
  </si>
  <si>
    <t>patient_1
Bortezomib
 2</t>
  </si>
  <si>
    <t>patient_1
Carboplatin + Gemcitabine
 3</t>
  </si>
  <si>
    <t>patient_1
Doxorubicin + Cyclophosphamide
 3</t>
  </si>
  <si>
    <t>patient_1
Olaparib + Berzosertib
 3</t>
  </si>
  <si>
    <t>patient_1
Olaparib + Alpelisib
 3</t>
  </si>
  <si>
    <t>patient_1
Trametinib + Ribociclib
 1</t>
  </si>
  <si>
    <t>patient_1
Olaparib + Everolimus
 1</t>
  </si>
  <si>
    <t>patient_1
Olaparib + Berzosertib
 1</t>
  </si>
  <si>
    <t>patient_1
Trametinib + Ribociclib
 2</t>
  </si>
  <si>
    <t>patient_1
Olaparib + Cediranib
 1</t>
  </si>
  <si>
    <t>patient_1
Olaparib + Trametinib
 1</t>
  </si>
  <si>
    <t>patient_1
Olaparib + Cediranib
 2</t>
  </si>
  <si>
    <t>patient_1
Olaparib + Trametinib
 2</t>
  </si>
  <si>
    <t>patient_1
Bortezomib
 3</t>
  </si>
  <si>
    <t>patient_1
Trametinib + Ribociclib
 3</t>
  </si>
  <si>
    <t>patient_1
Olaparib + Cediranib
 3</t>
  </si>
  <si>
    <t>patient_1
Carboplatin + Trametinib
 3</t>
  </si>
  <si>
    <t>OVCAR3
DMSO
 1</t>
  </si>
  <si>
    <t>OVCAR3
Etoposide
 1</t>
  </si>
  <si>
    <t>OVCAR3
DMSO
 2</t>
  </si>
  <si>
    <t>OVCAR3
Staurosporine
 1</t>
  </si>
  <si>
    <t>OVCAR3
DMSO
 3</t>
  </si>
  <si>
    <t>OVCAR3
Etoposide
 2</t>
  </si>
  <si>
    <t>OVCAR3
DMSO
 4</t>
  </si>
  <si>
    <t>OVCAR3
Staurosporine
 2</t>
  </si>
  <si>
    <t>OVCAR3
DMSO
 5</t>
  </si>
  <si>
    <t>OVCAR3
Etoposide
 3</t>
  </si>
  <si>
    <t>OVCAR3
DMSO
 6</t>
  </si>
  <si>
    <t>OVCAR3
Staurosporine
 3</t>
  </si>
  <si>
    <t>patient_2
DMSO
 1</t>
  </si>
  <si>
    <t>patient_2
Methotrexate
 1</t>
  </si>
  <si>
    <t>patient_2
Staurosporine
 2</t>
  </si>
  <si>
    <t>patient_2
Abemaciclib
 1</t>
  </si>
  <si>
    <t>patient_2
Ribociclib
 2</t>
  </si>
  <si>
    <t>patient_2
Dasatinib
 2</t>
  </si>
  <si>
    <t>patient_2
Trametinib
 2</t>
  </si>
  <si>
    <t>patient_2
Cyclophosphamide
 2</t>
  </si>
  <si>
    <t>patient_2
Cobimetinib
 3</t>
  </si>
  <si>
    <t>patient_2
Fluorouracil
 3</t>
  </si>
  <si>
    <t>patient_2
Olaparib
 3</t>
  </si>
  <si>
    <t>patient_2
DMSO
 12</t>
  </si>
  <si>
    <t>patient_2
Vinblastine
 1</t>
  </si>
  <si>
    <t>patient_2
Carboplatin + Paclitaxel
 1</t>
  </si>
  <si>
    <t>patient_2
Fluorouracil
 1</t>
  </si>
  <si>
    <t>patient_2
Ribociclib
 1</t>
  </si>
  <si>
    <t>patient_2
Everolimus
 1</t>
  </si>
  <si>
    <t>patient_2
Carboplatin + Paclitaxel
 2</t>
  </si>
  <si>
    <t>patient_2
Carboplatin
 2</t>
  </si>
  <si>
    <t>patient_2
DMSO
 8</t>
  </si>
  <si>
    <t>patient_2
Everolimus
 2</t>
  </si>
  <si>
    <t>patient_2
Cyclophosphamide
 3</t>
  </si>
  <si>
    <t>patient_2
Etoposide
 3</t>
  </si>
  <si>
    <t>patient_2
Alpelisib
 3</t>
  </si>
  <si>
    <t>patient_2
Staurosporine
 1</t>
  </si>
  <si>
    <t>patient_2
Alpelisib
 1</t>
  </si>
  <si>
    <t>patient_2
Cobimetinib
 2</t>
  </si>
  <si>
    <t>patient_2
Erlotinib
 1</t>
  </si>
  <si>
    <t>patient_2
Carboplatin
 1</t>
  </si>
  <si>
    <t>patient_2
DMSO
 6</t>
  </si>
  <si>
    <t>patient_2
Etoposide
 2</t>
  </si>
  <si>
    <t>patient_2
Vinblastine
 2</t>
  </si>
  <si>
    <t>patient_2
Abemaciclib
 3</t>
  </si>
  <si>
    <t>patient_2
DMSO
 10</t>
  </si>
  <si>
    <t>patient_2
Ribociclib
 3</t>
  </si>
  <si>
    <t>patient_2
Carboplatin
 3</t>
  </si>
  <si>
    <t>patient_2
Olaparib
 1</t>
  </si>
  <si>
    <t>patient_2
Cyclophosphamide
 1</t>
  </si>
  <si>
    <t>patient_2
DMSO
 3</t>
  </si>
  <si>
    <t>patient_2
Methotrexate
 2</t>
  </si>
  <si>
    <t>patient_2
Fluorouracil
 2</t>
  </si>
  <si>
    <t>patient_2
Olaparib
 2</t>
  </si>
  <si>
    <t>patient_2
Trastuzumab Deruxtecan
 2</t>
  </si>
  <si>
    <t>patient_2
Abemaciclib
 2</t>
  </si>
  <si>
    <t>patient_2
DMSO
 9</t>
  </si>
  <si>
    <t>patient_2
Niraparib
 3</t>
  </si>
  <si>
    <t>patient_2
Everolimus
 3</t>
  </si>
  <si>
    <t>patient_2
Erlotinib
 3</t>
  </si>
  <si>
    <t>patient_2
Trastuzumab Deruxtecan
 1</t>
  </si>
  <si>
    <t>patient_2
Cobimetinib
 1</t>
  </si>
  <si>
    <t>patient_2
Dasatinib
 1</t>
  </si>
  <si>
    <t>patient_2
DMSO
 4</t>
  </si>
  <si>
    <t>patient_2
Niraparib
 2</t>
  </si>
  <si>
    <t>patient_2
Trametinib
 1</t>
  </si>
  <si>
    <t>patient_2
DMSO
 7</t>
  </si>
  <si>
    <t>patient_2
Methotrexate
 3</t>
  </si>
  <si>
    <t>patient_2
Dasatinib
 3</t>
  </si>
  <si>
    <t>patient_2
Alpelisib
 2</t>
  </si>
  <si>
    <t>patient_2
Vinblastine
 3</t>
  </si>
  <si>
    <t>patient_2
Trastuzumab Deruxtecan
 3</t>
  </si>
  <si>
    <t>patient_2
Etoposide
 1</t>
  </si>
  <si>
    <t>patient_2
DMSO
 2</t>
  </si>
  <si>
    <t>patient_2
Paclitaxel
 1</t>
  </si>
  <si>
    <t>patient_2
Niraparib
 1</t>
  </si>
  <si>
    <t>patient_2
DMSO
 5</t>
  </si>
  <si>
    <t>patient_2
Paclitaxel
 2</t>
  </si>
  <si>
    <t>patient_2
Paclitaxel
 3</t>
  </si>
  <si>
    <t>patient_2
Erlotinib
 2</t>
  </si>
  <si>
    <t>patient_2
Staurosporine
 3</t>
  </si>
  <si>
    <t>patient_2
Trametinib
 3</t>
  </si>
  <si>
    <t>patient_2
DMSO
 11</t>
  </si>
  <si>
    <t>patient_2
Carboplatin + Paclitaxel
 3</t>
  </si>
  <si>
    <t>patient_2
Olaparib + Cediranib
 1</t>
  </si>
  <si>
    <t>patient_2
Carboplatin + Trametinib
 1</t>
  </si>
  <si>
    <t>patient_2
Olaparib + Everolimus
 1</t>
  </si>
  <si>
    <t>patient_2
Olaparib + Berzosertib
 1</t>
  </si>
  <si>
    <t>patient_2
Doxorubicin + Cyclophosphamide
 2</t>
  </si>
  <si>
    <t>patient_2
Carboplatin + Gemcitabine
 2</t>
  </si>
  <si>
    <t>patient_2
Prexasertib
 2</t>
  </si>
  <si>
    <t>patient_2
Olaparib + Everolimus
 2</t>
  </si>
  <si>
    <t>patient_2
Trametinib + Ribociclib
 2</t>
  </si>
  <si>
    <t>patient_2
Olaparib + Berzosertib
 3</t>
  </si>
  <si>
    <t>patient_2
Carboplatin + Trametinib
 3</t>
  </si>
  <si>
    <t>patient_2
Carboplatin + Adavosertib
 3</t>
  </si>
  <si>
    <t>patient_2
Carboplatin + Gemcitabine
 1</t>
  </si>
  <si>
    <t>patient_2
Olaparib + Alpelisib
 1</t>
  </si>
  <si>
    <t>patient_2
Doxorubicin + Cyclophosphamide
 1</t>
  </si>
  <si>
    <t>patient_2
Olaparib + Alpelisib
 2</t>
  </si>
  <si>
    <t>patient_2
Carboplatin + Trametinib
 2</t>
  </si>
  <si>
    <t>patient_2
Olaparib + Trametinib
 2</t>
  </si>
  <si>
    <t>patient_2
Olaparib + Berzosertib
 2</t>
  </si>
  <si>
    <t>patient_2
Carboplatin + Adavosertib
 1</t>
  </si>
  <si>
    <t>patient_2
Olaparib + Trametinib
 3</t>
  </si>
  <si>
    <t>patient_2
Carboplatin + Gemcitabine
 3</t>
  </si>
  <si>
    <t>patient_2
Doxorubicin + Cyclophosphamide
 3</t>
  </si>
  <si>
    <t>patient_2
Bortezomib
 3</t>
  </si>
  <si>
    <t>patient_2
Olaparib + Trametinib
 1</t>
  </si>
  <si>
    <t>patient_2
Prexasertib
 1</t>
  </si>
  <si>
    <t>patient_2
Bortezomib
 1</t>
  </si>
  <si>
    <t>patient_2
Olaparib + Cediranib
 2</t>
  </si>
  <si>
    <t>patient_2
Olaparib + Cediranib
 3</t>
  </si>
  <si>
    <t>patient_2
Bortezomib
 2</t>
  </si>
  <si>
    <t>patient_2
Trametinib + Ribociclib
 1</t>
  </si>
  <si>
    <t>patient_2
Olaparib + Alpelisib
 3</t>
  </si>
  <si>
    <t>patient_2
Carboplatin + Adavosertib
 2</t>
  </si>
  <si>
    <t>patient_2
Olaparib + Everolimus
 3</t>
  </si>
  <si>
    <t>patient_2
Prexasertib
 3</t>
  </si>
  <si>
    <t>patient_2
Trametinib + Ribociclib
 3</t>
  </si>
  <si>
    <t>patient_1</t>
  </si>
  <si>
    <t>OVCAR3</t>
  </si>
  <si>
    <t>patient_2</t>
  </si>
  <si>
    <t>DMSO</t>
  </si>
  <si>
    <t>Everolimus</t>
  </si>
  <si>
    <t>Carboplatin</t>
  </si>
  <si>
    <t>Methotrexate</t>
  </si>
  <si>
    <t>Cobimetinib</t>
  </si>
  <si>
    <t>Staurosporine</t>
  </si>
  <si>
    <t>Etoposide</t>
  </si>
  <si>
    <t>Cyclophosphamide</t>
  </si>
  <si>
    <t>Vinblastine</t>
  </si>
  <si>
    <t>Trametinib</t>
  </si>
  <si>
    <t>Fluorouracil</t>
  </si>
  <si>
    <t>Carboplatin + Paclitaxel</t>
  </si>
  <si>
    <t>Erlotinib</t>
  </si>
  <si>
    <t>Abemaciclib</t>
  </si>
  <si>
    <t>Alpelisib</t>
  </si>
  <si>
    <t>Olaparib</t>
  </si>
  <si>
    <t>Dasatinib</t>
  </si>
  <si>
    <t>Trastuzumab Deruxtecan</t>
  </si>
  <si>
    <t>Niraparib</t>
  </si>
  <si>
    <t>Paclitaxel</t>
  </si>
  <si>
    <t>Ribociclib</t>
  </si>
  <si>
    <t>Bortezomib</t>
  </si>
  <si>
    <t>Doxorubicin + Cyclophosphamide</t>
  </si>
  <si>
    <t>Carboplatin + Gemcitabine</t>
  </si>
  <si>
    <t>Carboplatin + Trametinib</t>
  </si>
  <si>
    <t>Olaparib + Everolimus</t>
  </si>
  <si>
    <t>Carboplatin + Adavosertib</t>
  </si>
  <si>
    <t>Prexasertib</t>
  </si>
  <si>
    <t>Olaparib + Trametinib</t>
  </si>
  <si>
    <t>Olaparib + Alpelisib</t>
  </si>
  <si>
    <t>Olaparib + Berzosertib</t>
  </si>
  <si>
    <t>Trametinib + Ribociclib</t>
  </si>
  <si>
    <t>Olaparib + Cediranib</t>
  </si>
  <si>
    <t>1</t>
  </si>
  <si>
    <t>2</t>
  </si>
  <si>
    <t>3</t>
  </si>
  <si>
    <t>12</t>
  </si>
  <si>
    <t>8</t>
  </si>
  <si>
    <t>6</t>
  </si>
  <si>
    <t>10</t>
  </si>
  <si>
    <t>9</t>
  </si>
  <si>
    <t>4</t>
  </si>
  <si>
    <t>7</t>
  </si>
  <si>
    <t>5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</si>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</sst>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244</v>
      </c>
      <c r="E4" s="1" t="s">
        <v>244</v>
      </c>
      <c r="F4" s="1" t="s">
        <v>244</v>
      </c>
      <c r="G4" s="1" t="s">
        <v>244</v>
      </c>
      <c r="H4" s="1" t="s">
        <v>244</v>
      </c>
      <c r="I4" s="1" t="s">
        <v>244</v>
      </c>
      <c r="J4" s="1" t="s">
        <v>244</v>
      </c>
      <c r="K4" s="1" t="s">
        <v>244</v>
      </c>
      <c r="L4" s="1" t="s">
        <v>244</v>
      </c>
      <c r="M4" s="1" t="s">
        <v>245</v>
      </c>
      <c r="N4" s="1" t="s">
        <v>246</v>
      </c>
      <c r="O4" s="1" t="s">
        <v>246</v>
      </c>
      <c r="P4" s="1" t="s">
        <v>246</v>
      </c>
      <c r="Q4" s="1" t="s">
        <v>246</v>
      </c>
      <c r="R4" s="1" t="s">
        <v>246</v>
      </c>
      <c r="S4" s="1" t="s">
        <v>246</v>
      </c>
      <c r="T4" s="1" t="s">
        <v>246</v>
      </c>
      <c r="U4" s="1" t="s">
        <v>246</v>
      </c>
      <c r="V4" s="1" t="s">
        <v>246</v>
      </c>
    </row>
    <row r="5" spans="1:25" ht="60" customHeight="1">
      <c r="A5" s="2" t="s">
        <v>3</v>
      </c>
      <c r="D5" s="1" t="s">
        <v>244</v>
      </c>
      <c r="E5" s="1" t="s">
        <v>244</v>
      </c>
      <c r="F5" s="1" t="s">
        <v>244</v>
      </c>
      <c r="G5" s="1" t="s">
        <v>244</v>
      </c>
      <c r="H5" s="1" t="s">
        <v>244</v>
      </c>
      <c r="I5" s="1" t="s">
        <v>244</v>
      </c>
      <c r="J5" s="1" t="s">
        <v>244</v>
      </c>
      <c r="K5" s="1" t="s">
        <v>244</v>
      </c>
      <c r="L5" s="1" t="s">
        <v>244</v>
      </c>
      <c r="M5" s="1" t="s">
        <v>245</v>
      </c>
      <c r="N5" s="1" t="s">
        <v>246</v>
      </c>
      <c r="O5" s="1" t="s">
        <v>246</v>
      </c>
      <c r="P5" s="1" t="s">
        <v>246</v>
      </c>
      <c r="Q5" s="1" t="s">
        <v>246</v>
      </c>
      <c r="R5" s="1" t="s">
        <v>246</v>
      </c>
      <c r="S5" s="1" t="s">
        <v>246</v>
      </c>
      <c r="T5" s="1" t="s">
        <v>246</v>
      </c>
      <c r="U5" s="1" t="s">
        <v>246</v>
      </c>
      <c r="V5" s="1" t="s">
        <v>246</v>
      </c>
    </row>
    <row r="6" spans="1:25" ht="60" customHeight="1">
      <c r="A6" s="2" t="s">
        <v>4</v>
      </c>
      <c r="D6" s="1" t="s">
        <v>244</v>
      </c>
      <c r="E6" s="1" t="s">
        <v>244</v>
      </c>
      <c r="F6" s="1" t="s">
        <v>244</v>
      </c>
      <c r="G6" s="1" t="s">
        <v>244</v>
      </c>
      <c r="H6" s="1" t="s">
        <v>244</v>
      </c>
      <c r="I6" s="1" t="s">
        <v>244</v>
      </c>
      <c r="J6" s="1" t="s">
        <v>244</v>
      </c>
      <c r="K6" s="1" t="s">
        <v>244</v>
      </c>
      <c r="L6" s="1" t="s">
        <v>244</v>
      </c>
      <c r="M6" s="1" t="s">
        <v>245</v>
      </c>
      <c r="N6" s="1" t="s">
        <v>246</v>
      </c>
      <c r="O6" s="1" t="s">
        <v>246</v>
      </c>
      <c r="P6" s="1" t="s">
        <v>246</v>
      </c>
      <c r="Q6" s="1" t="s">
        <v>246</v>
      </c>
      <c r="R6" s="1" t="s">
        <v>246</v>
      </c>
      <c r="S6" s="1" t="s">
        <v>246</v>
      </c>
      <c r="T6" s="1" t="s">
        <v>246</v>
      </c>
      <c r="U6" s="1" t="s">
        <v>246</v>
      </c>
      <c r="V6" s="1" t="s">
        <v>246</v>
      </c>
    </row>
    <row r="7" spans="1:25" ht="60" customHeight="1">
      <c r="A7" s="2" t="s">
        <v>5</v>
      </c>
      <c r="D7" s="1" t="s">
        <v>244</v>
      </c>
      <c r="E7" s="1" t="s">
        <v>244</v>
      </c>
      <c r="F7" s="1" t="s">
        <v>244</v>
      </c>
      <c r="G7" s="1" t="s">
        <v>244</v>
      </c>
      <c r="H7" s="1" t="s">
        <v>244</v>
      </c>
      <c r="I7" s="1" t="s">
        <v>244</v>
      </c>
      <c r="J7" s="1" t="s">
        <v>244</v>
      </c>
      <c r="K7" s="1" t="s">
        <v>244</v>
      </c>
      <c r="L7" s="1" t="s">
        <v>244</v>
      </c>
      <c r="M7" s="1" t="s">
        <v>245</v>
      </c>
      <c r="N7" s="1" t="s">
        <v>246</v>
      </c>
      <c r="O7" s="1" t="s">
        <v>246</v>
      </c>
      <c r="P7" s="1" t="s">
        <v>246</v>
      </c>
      <c r="Q7" s="1" t="s">
        <v>246</v>
      </c>
      <c r="R7" s="1" t="s">
        <v>246</v>
      </c>
      <c r="S7" s="1" t="s">
        <v>246</v>
      </c>
      <c r="T7" s="1" t="s">
        <v>246</v>
      </c>
      <c r="U7" s="1" t="s">
        <v>246</v>
      </c>
      <c r="V7" s="1" t="s">
        <v>246</v>
      </c>
    </row>
    <row r="8" spans="1:25" ht="60" customHeight="1">
      <c r="A8" s="2" t="s">
        <v>6</v>
      </c>
      <c r="D8" s="1" t="s">
        <v>244</v>
      </c>
      <c r="E8" s="1" t="s">
        <v>244</v>
      </c>
      <c r="F8" s="1" t="s">
        <v>244</v>
      </c>
      <c r="G8" s="1" t="s">
        <v>244</v>
      </c>
      <c r="H8" s="1" t="s">
        <v>244</v>
      </c>
      <c r="I8" s="1" t="s">
        <v>244</v>
      </c>
      <c r="J8" s="1" t="s">
        <v>244</v>
      </c>
      <c r="K8" s="1" t="s">
        <v>244</v>
      </c>
      <c r="L8" s="1" t="s">
        <v>244</v>
      </c>
      <c r="M8" s="1" t="s">
        <v>245</v>
      </c>
      <c r="N8" s="1" t="s">
        <v>246</v>
      </c>
      <c r="O8" s="1" t="s">
        <v>246</v>
      </c>
      <c r="P8" s="1" t="s">
        <v>246</v>
      </c>
      <c r="Q8" s="1" t="s">
        <v>246</v>
      </c>
      <c r="R8" s="1" t="s">
        <v>246</v>
      </c>
      <c r="S8" s="1" t="s">
        <v>246</v>
      </c>
      <c r="T8" s="1" t="s">
        <v>246</v>
      </c>
      <c r="U8" s="1" t="s">
        <v>246</v>
      </c>
      <c r="V8" s="1" t="s">
        <v>246</v>
      </c>
    </row>
    <row r="9" spans="1:25" ht="60" customHeight="1">
      <c r="A9" s="2" t="s">
        <v>7</v>
      </c>
      <c r="D9" s="1" t="s">
        <v>244</v>
      </c>
      <c r="E9" s="1" t="s">
        <v>244</v>
      </c>
      <c r="F9" s="1" t="s">
        <v>244</v>
      </c>
      <c r="G9" s="1" t="s">
        <v>244</v>
      </c>
      <c r="H9" s="1" t="s">
        <v>244</v>
      </c>
      <c r="I9" s="1" t="s">
        <v>244</v>
      </c>
      <c r="J9" s="1" t="s">
        <v>244</v>
      </c>
      <c r="K9" s="1" t="s">
        <v>244</v>
      </c>
      <c r="L9" s="1" t="s">
        <v>244</v>
      </c>
      <c r="M9" s="1" t="s">
        <v>245</v>
      </c>
      <c r="N9" s="1" t="s">
        <v>246</v>
      </c>
      <c r="O9" s="1" t="s">
        <v>246</v>
      </c>
      <c r="P9" s="1" t="s">
        <v>246</v>
      </c>
      <c r="Q9" s="1" t="s">
        <v>246</v>
      </c>
      <c r="R9" s="1" t="s">
        <v>246</v>
      </c>
      <c r="S9" s="1" t="s">
        <v>246</v>
      </c>
      <c r="T9" s="1" t="s">
        <v>246</v>
      </c>
      <c r="U9" s="1" t="s">
        <v>246</v>
      </c>
      <c r="V9" s="1" t="s">
        <v>246</v>
      </c>
    </row>
    <row r="10" spans="1:25" ht="60" customHeight="1">
      <c r="A10" s="2" t="s">
        <v>8</v>
      </c>
      <c r="D10" s="1" t="s">
        <v>244</v>
      </c>
      <c r="E10" s="1" t="s">
        <v>244</v>
      </c>
      <c r="F10" s="1" t="s">
        <v>244</v>
      </c>
      <c r="G10" s="1" t="s">
        <v>244</v>
      </c>
      <c r="H10" s="1" t="s">
        <v>244</v>
      </c>
      <c r="I10" s="1" t="s">
        <v>244</v>
      </c>
      <c r="J10" s="1" t="s">
        <v>244</v>
      </c>
      <c r="K10" s="1" t="s">
        <v>244</v>
      </c>
      <c r="L10" s="1" t="s">
        <v>244</v>
      </c>
      <c r="M10" s="1" t="s">
        <v>245</v>
      </c>
      <c r="N10" s="1" t="s">
        <v>246</v>
      </c>
      <c r="O10" s="1" t="s">
        <v>246</v>
      </c>
      <c r="P10" s="1" t="s">
        <v>246</v>
      </c>
      <c r="Q10" s="1" t="s">
        <v>246</v>
      </c>
      <c r="R10" s="1" t="s">
        <v>246</v>
      </c>
      <c r="S10" s="1" t="s">
        <v>246</v>
      </c>
      <c r="T10" s="1" t="s">
        <v>246</v>
      </c>
      <c r="U10" s="1" t="s">
        <v>246</v>
      </c>
      <c r="V10" s="1" t="s">
        <v>246</v>
      </c>
    </row>
    <row r="11" spans="1:25" ht="60" customHeight="1">
      <c r="A11" s="2" t="s">
        <v>9</v>
      </c>
      <c r="D11" s="1" t="s">
        <v>244</v>
      </c>
      <c r="E11" s="1" t="s">
        <v>244</v>
      </c>
      <c r="F11" s="1" t="s">
        <v>244</v>
      </c>
      <c r="G11" s="1" t="s">
        <v>244</v>
      </c>
      <c r="H11" s="1" t="s">
        <v>244</v>
      </c>
      <c r="I11" s="1" t="s">
        <v>244</v>
      </c>
      <c r="J11" s="1" t="s">
        <v>244</v>
      </c>
      <c r="K11" s="1" t="s">
        <v>244</v>
      </c>
      <c r="L11" s="1" t="s">
        <v>244</v>
      </c>
      <c r="M11" s="1" t="s">
        <v>245</v>
      </c>
      <c r="N11" s="1" t="s">
        <v>246</v>
      </c>
      <c r="O11" s="1" t="s">
        <v>246</v>
      </c>
      <c r="P11" s="1" t="s">
        <v>246</v>
      </c>
      <c r="Q11" s="1" t="s">
        <v>246</v>
      </c>
      <c r="R11" s="1" t="s">
        <v>246</v>
      </c>
      <c r="S11" s="1" t="s">
        <v>246</v>
      </c>
      <c r="T11" s="1" t="s">
        <v>246</v>
      </c>
      <c r="U11" s="1" t="s">
        <v>246</v>
      </c>
      <c r="V11" s="1" t="s">
        <v>246</v>
      </c>
    </row>
    <row r="12" spans="1:25" ht="60" customHeight="1">
      <c r="A12" s="2" t="s">
        <v>10</v>
      </c>
      <c r="D12" s="1" t="s">
        <v>244</v>
      </c>
      <c r="E12" s="1" t="s">
        <v>244</v>
      </c>
      <c r="F12" s="1" t="s">
        <v>244</v>
      </c>
      <c r="G12" s="1" t="s">
        <v>244</v>
      </c>
      <c r="H12" s="1" t="s">
        <v>244</v>
      </c>
      <c r="I12" s="1" t="s">
        <v>244</v>
      </c>
      <c r="J12" s="1" t="s">
        <v>244</v>
      </c>
      <c r="K12" s="1" t="s">
        <v>244</v>
      </c>
      <c r="L12" s="1" t="s">
        <v>244</v>
      </c>
      <c r="M12" s="1" t="s">
        <v>245</v>
      </c>
      <c r="N12" s="1" t="s">
        <v>246</v>
      </c>
      <c r="O12" s="1" t="s">
        <v>246</v>
      </c>
      <c r="P12" s="1" t="s">
        <v>246</v>
      </c>
      <c r="Q12" s="1" t="s">
        <v>246</v>
      </c>
      <c r="R12" s="1" t="s">
        <v>246</v>
      </c>
      <c r="S12" s="1" t="s">
        <v>246</v>
      </c>
      <c r="T12" s="1" t="s">
        <v>246</v>
      </c>
      <c r="U12" s="1" t="s">
        <v>246</v>
      </c>
      <c r="V12" s="1" t="s">
        <v>246</v>
      </c>
    </row>
    <row r="13" spans="1:25" ht="60" customHeight="1">
      <c r="A13" s="2" t="s">
        <v>11</v>
      </c>
      <c r="D13" s="1" t="s">
        <v>244</v>
      </c>
      <c r="E13" s="1" t="s">
        <v>244</v>
      </c>
      <c r="F13" s="1" t="s">
        <v>244</v>
      </c>
      <c r="G13" s="1" t="s">
        <v>244</v>
      </c>
      <c r="H13" s="1" t="s">
        <v>244</v>
      </c>
      <c r="I13" s="1" t="s">
        <v>244</v>
      </c>
      <c r="J13" s="1" t="s">
        <v>244</v>
      </c>
      <c r="K13" s="1" t="s">
        <v>244</v>
      </c>
      <c r="L13" s="1" t="s">
        <v>244</v>
      </c>
      <c r="M13" s="1" t="s">
        <v>245</v>
      </c>
      <c r="N13" s="1" t="s">
        <v>246</v>
      </c>
      <c r="O13" s="1" t="s">
        <v>246</v>
      </c>
      <c r="P13" s="1" t="s">
        <v>246</v>
      </c>
      <c r="Q13" s="1" t="s">
        <v>246</v>
      </c>
      <c r="R13" s="1" t="s">
        <v>246</v>
      </c>
      <c r="S13" s="1" t="s">
        <v>246</v>
      </c>
      <c r="T13" s="1" t="s">
        <v>246</v>
      </c>
      <c r="U13" s="1" t="s">
        <v>246</v>
      </c>
      <c r="V13" s="1" t="s">
        <v>246</v>
      </c>
    </row>
    <row r="14" spans="1:25" ht="60" customHeight="1">
      <c r="A14" s="2" t="s">
        <v>12</v>
      </c>
      <c r="D14" s="1" t="s">
        <v>244</v>
      </c>
      <c r="E14" s="1" t="s">
        <v>244</v>
      </c>
      <c r="F14" s="1" t="s">
        <v>244</v>
      </c>
      <c r="G14" s="1" t="s">
        <v>244</v>
      </c>
      <c r="H14" s="1" t="s">
        <v>244</v>
      </c>
      <c r="I14" s="1" t="s">
        <v>244</v>
      </c>
      <c r="J14" s="1" t="s">
        <v>244</v>
      </c>
      <c r="K14" s="1" t="s">
        <v>244</v>
      </c>
      <c r="L14" s="1" t="s">
        <v>244</v>
      </c>
      <c r="M14" s="1" t="s">
        <v>245</v>
      </c>
      <c r="N14" s="1" t="s">
        <v>246</v>
      </c>
      <c r="O14" s="1" t="s">
        <v>246</v>
      </c>
      <c r="P14" s="1" t="s">
        <v>246</v>
      </c>
      <c r="Q14" s="1" t="s">
        <v>246</v>
      </c>
      <c r="R14" s="1" t="s">
        <v>246</v>
      </c>
      <c r="S14" s="1" t="s">
        <v>246</v>
      </c>
      <c r="T14" s="1" t="s">
        <v>246</v>
      </c>
      <c r="U14" s="1" t="s">
        <v>246</v>
      </c>
      <c r="V14" s="1" t="s">
        <v>246</v>
      </c>
    </row>
    <row r="15" spans="1:25" ht="60" customHeight="1">
      <c r="A15" s="2" t="s">
        <v>13</v>
      </c>
      <c r="D15" s="1" t="s">
        <v>244</v>
      </c>
      <c r="E15" s="1" t="s">
        <v>244</v>
      </c>
      <c r="F15" s="1" t="s">
        <v>244</v>
      </c>
      <c r="G15" s="1" t="s">
        <v>244</v>
      </c>
      <c r="H15" s="1" t="s">
        <v>244</v>
      </c>
      <c r="I15" s="1" t="s">
        <v>244</v>
      </c>
      <c r="J15" s="1" t="s">
        <v>244</v>
      </c>
      <c r="K15" s="1" t="s">
        <v>244</v>
      </c>
      <c r="L15" s="1" t="s">
        <v>244</v>
      </c>
      <c r="M15" s="1" t="s">
        <v>245</v>
      </c>
      <c r="N15" s="1" t="s">
        <v>246</v>
      </c>
      <c r="O15" s="1" t="s">
        <v>246</v>
      </c>
      <c r="P15" s="1" t="s">
        <v>246</v>
      </c>
      <c r="Q15" s="1" t="s">
        <v>246</v>
      </c>
      <c r="R15" s="1" t="s">
        <v>246</v>
      </c>
      <c r="S15" s="1" t="s">
        <v>246</v>
      </c>
      <c r="T15" s="1" t="s">
        <v>246</v>
      </c>
      <c r="U15" s="1" t="s">
        <v>246</v>
      </c>
      <c r="V15" s="1" t="s">
        <v>246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247</v>
      </c>
      <c r="E4" s="1" t="s">
        <v>257</v>
      </c>
      <c r="F4" s="1" t="s">
        <v>255</v>
      </c>
      <c r="G4" s="1" t="s">
        <v>260</v>
      </c>
      <c r="H4" s="1" t="s">
        <v>250</v>
      </c>
      <c r="I4" s="1" t="s">
        <v>259</v>
      </c>
      <c r="J4" s="1" t="s">
        <v>268</v>
      </c>
      <c r="K4" s="1" t="s">
        <v>273</v>
      </c>
      <c r="L4" s="1" t="s">
        <v>278</v>
      </c>
      <c r="M4" s="1" t="s">
        <v>247</v>
      </c>
      <c r="N4" s="1" t="s">
        <v>247</v>
      </c>
      <c r="O4" s="1" t="s">
        <v>255</v>
      </c>
      <c r="P4" s="1" t="s">
        <v>252</v>
      </c>
      <c r="Q4" s="1" t="s">
        <v>262</v>
      </c>
      <c r="R4" s="1" t="s">
        <v>264</v>
      </c>
      <c r="S4" s="1" t="s">
        <v>253</v>
      </c>
      <c r="T4" s="1" t="s">
        <v>279</v>
      </c>
      <c r="U4" s="1" t="s">
        <v>270</v>
      </c>
      <c r="V4" s="1" t="s">
        <v>275</v>
      </c>
    </row>
    <row r="5" spans="1:25" ht="60" customHeight="1">
      <c r="A5" s="2" t="s">
        <v>3</v>
      </c>
      <c r="D5" s="1" t="s">
        <v>248</v>
      </c>
      <c r="E5" s="1" t="s">
        <v>251</v>
      </c>
      <c r="F5" s="1" t="s">
        <v>262</v>
      </c>
      <c r="G5" s="1" t="s">
        <v>256</v>
      </c>
      <c r="H5" s="1" t="s">
        <v>266</v>
      </c>
      <c r="I5" s="1" t="s">
        <v>247</v>
      </c>
      <c r="J5" s="1" t="s">
        <v>269</v>
      </c>
      <c r="K5" s="1" t="s">
        <v>270</v>
      </c>
      <c r="L5" s="1" t="s">
        <v>272</v>
      </c>
      <c r="M5" s="1" t="s">
        <v>253</v>
      </c>
      <c r="N5" s="1" t="s">
        <v>250</v>
      </c>
      <c r="O5" s="1" t="s">
        <v>258</v>
      </c>
      <c r="P5" s="1" t="s">
        <v>261</v>
      </c>
      <c r="Q5" s="1" t="s">
        <v>254</v>
      </c>
      <c r="R5" s="1" t="s">
        <v>251</v>
      </c>
      <c r="S5" s="1" t="s">
        <v>247</v>
      </c>
      <c r="T5" s="1" t="s">
        <v>271</v>
      </c>
      <c r="U5" s="1" t="s">
        <v>276</v>
      </c>
      <c r="V5" s="1" t="s">
        <v>274</v>
      </c>
    </row>
    <row r="6" spans="1:25" ht="60" customHeight="1">
      <c r="A6" s="2" t="s">
        <v>4</v>
      </c>
      <c r="D6" s="1" t="s">
        <v>249</v>
      </c>
      <c r="E6" s="1" t="s">
        <v>258</v>
      </c>
      <c r="F6" s="1" t="s">
        <v>265</v>
      </c>
      <c r="G6" s="1" t="s">
        <v>247</v>
      </c>
      <c r="H6" s="1" t="s">
        <v>267</v>
      </c>
      <c r="I6" s="1" t="s">
        <v>248</v>
      </c>
      <c r="J6" s="1" t="s">
        <v>270</v>
      </c>
      <c r="K6" s="1" t="s">
        <v>274</v>
      </c>
      <c r="L6" s="1" t="s">
        <v>277</v>
      </c>
      <c r="M6" s="1" t="s">
        <v>247</v>
      </c>
      <c r="N6" s="1" t="s">
        <v>252</v>
      </c>
      <c r="O6" s="1" t="s">
        <v>257</v>
      </c>
      <c r="P6" s="1" t="s">
        <v>251</v>
      </c>
      <c r="Q6" s="1" t="s">
        <v>247</v>
      </c>
      <c r="R6" s="1" t="s">
        <v>263</v>
      </c>
      <c r="S6" s="1" t="s">
        <v>266</v>
      </c>
      <c r="T6" s="1" t="s">
        <v>272</v>
      </c>
      <c r="U6" s="1" t="s">
        <v>269</v>
      </c>
      <c r="V6" s="1" t="s">
        <v>268</v>
      </c>
    </row>
    <row r="7" spans="1:25" ht="60" customHeight="1">
      <c r="A7" s="2" t="s">
        <v>5</v>
      </c>
      <c r="D7" s="1" t="s">
        <v>250</v>
      </c>
      <c r="E7" s="1" t="s">
        <v>259</v>
      </c>
      <c r="F7" s="1" t="s">
        <v>264</v>
      </c>
      <c r="G7" s="1" t="s">
        <v>255</v>
      </c>
      <c r="H7" s="1" t="s">
        <v>247</v>
      </c>
      <c r="I7" s="1" t="s">
        <v>253</v>
      </c>
      <c r="J7" s="1" t="s">
        <v>271</v>
      </c>
      <c r="K7" s="1" t="s">
        <v>276</v>
      </c>
      <c r="L7" s="1" t="s">
        <v>278</v>
      </c>
      <c r="M7" s="1" t="s">
        <v>252</v>
      </c>
      <c r="N7" s="1" t="s">
        <v>260</v>
      </c>
      <c r="O7" s="1" t="s">
        <v>267</v>
      </c>
      <c r="P7" s="1" t="s">
        <v>259</v>
      </c>
      <c r="Q7" s="1" t="s">
        <v>250</v>
      </c>
      <c r="R7" s="1" t="s">
        <v>247</v>
      </c>
      <c r="S7" s="1" t="s">
        <v>265</v>
      </c>
      <c r="T7" s="1" t="s">
        <v>277</v>
      </c>
      <c r="U7" s="1" t="s">
        <v>276</v>
      </c>
      <c r="V7" s="1" t="s">
        <v>279</v>
      </c>
    </row>
    <row r="8" spans="1:25" ht="60" customHeight="1">
      <c r="A8" s="2" t="s">
        <v>6</v>
      </c>
      <c r="D8" s="1" t="s">
        <v>251</v>
      </c>
      <c r="E8" s="1" t="s">
        <v>260</v>
      </c>
      <c r="F8" s="1" t="s">
        <v>259</v>
      </c>
      <c r="G8" s="1" t="s">
        <v>264</v>
      </c>
      <c r="H8" s="1" t="s">
        <v>265</v>
      </c>
      <c r="I8" s="1" t="s">
        <v>247</v>
      </c>
      <c r="J8" s="1" t="s">
        <v>272</v>
      </c>
      <c r="K8" s="1" t="s">
        <v>277</v>
      </c>
      <c r="L8" s="1" t="s">
        <v>279</v>
      </c>
      <c r="M8" s="1" t="s">
        <v>247</v>
      </c>
      <c r="N8" s="1" t="s">
        <v>267</v>
      </c>
      <c r="O8" s="1" t="s">
        <v>248</v>
      </c>
      <c r="P8" s="1" t="s">
        <v>249</v>
      </c>
      <c r="Q8" s="1" t="s">
        <v>257</v>
      </c>
      <c r="R8" s="1" t="s">
        <v>265</v>
      </c>
      <c r="S8" s="1" t="s">
        <v>247</v>
      </c>
      <c r="T8" s="1" t="s">
        <v>269</v>
      </c>
      <c r="U8" s="1" t="s">
        <v>271</v>
      </c>
      <c r="V8" s="1" t="s">
        <v>279</v>
      </c>
    </row>
    <row r="9" spans="1:25" ht="60" customHeight="1">
      <c r="A9" s="2" t="s">
        <v>7</v>
      </c>
      <c r="D9" s="1" t="s">
        <v>252</v>
      </c>
      <c r="E9" s="1" t="s">
        <v>258</v>
      </c>
      <c r="F9" s="1" t="s">
        <v>247</v>
      </c>
      <c r="G9" s="1" t="s">
        <v>263</v>
      </c>
      <c r="H9" s="1" t="s">
        <v>253</v>
      </c>
      <c r="I9" s="1" t="s">
        <v>254</v>
      </c>
      <c r="J9" s="1" t="s">
        <v>269</v>
      </c>
      <c r="K9" s="1" t="s">
        <v>274</v>
      </c>
      <c r="L9" s="1" t="s">
        <v>275</v>
      </c>
      <c r="M9" s="1" t="s">
        <v>253</v>
      </c>
      <c r="N9" s="1" t="s">
        <v>263</v>
      </c>
      <c r="O9" s="1" t="s">
        <v>258</v>
      </c>
      <c r="P9" s="1" t="s">
        <v>247</v>
      </c>
      <c r="Q9" s="1" t="s">
        <v>262</v>
      </c>
      <c r="R9" s="1" t="s">
        <v>256</v>
      </c>
      <c r="S9" s="1" t="s">
        <v>266</v>
      </c>
      <c r="T9" s="1" t="s">
        <v>270</v>
      </c>
      <c r="U9" s="1" t="s">
        <v>275</v>
      </c>
      <c r="V9" s="1" t="s">
        <v>268</v>
      </c>
    </row>
    <row r="10" spans="1:25" ht="60" customHeight="1">
      <c r="A10" s="2" t="s">
        <v>8</v>
      </c>
      <c r="D10" s="1" t="s">
        <v>253</v>
      </c>
      <c r="E10" s="1" t="s">
        <v>261</v>
      </c>
      <c r="F10" s="1" t="s">
        <v>265</v>
      </c>
      <c r="G10" s="1" t="s">
        <v>263</v>
      </c>
      <c r="H10" s="1" t="s">
        <v>247</v>
      </c>
      <c r="I10" s="1" t="s">
        <v>248</v>
      </c>
      <c r="J10" s="1" t="s">
        <v>272</v>
      </c>
      <c r="K10" s="1" t="s">
        <v>276</v>
      </c>
      <c r="L10" s="1" t="s">
        <v>279</v>
      </c>
      <c r="M10" s="1" t="s">
        <v>247</v>
      </c>
      <c r="N10" s="1" t="s">
        <v>256</v>
      </c>
      <c r="O10" s="1" t="s">
        <v>249</v>
      </c>
      <c r="P10" s="1" t="s">
        <v>253</v>
      </c>
      <c r="Q10" s="1" t="s">
        <v>264</v>
      </c>
      <c r="R10" s="1" t="s">
        <v>247</v>
      </c>
      <c r="S10" s="1" t="s">
        <v>266</v>
      </c>
      <c r="T10" s="1" t="s">
        <v>274</v>
      </c>
      <c r="U10" s="1" t="s">
        <v>277</v>
      </c>
      <c r="V10" s="1" t="s">
        <v>278</v>
      </c>
    </row>
    <row r="11" spans="1:25" ht="60" customHeight="1">
      <c r="A11" s="2" t="s">
        <v>9</v>
      </c>
      <c r="D11" s="1" t="s">
        <v>254</v>
      </c>
      <c r="E11" s="1" t="s">
        <v>247</v>
      </c>
      <c r="F11" s="1" t="s">
        <v>252</v>
      </c>
      <c r="G11" s="1" t="s">
        <v>266</v>
      </c>
      <c r="H11" s="1" t="s">
        <v>262</v>
      </c>
      <c r="I11" s="1" t="s">
        <v>257</v>
      </c>
      <c r="J11" s="1" t="s">
        <v>273</v>
      </c>
      <c r="K11" s="1" t="s">
        <v>268</v>
      </c>
      <c r="L11" s="1" t="s">
        <v>275</v>
      </c>
      <c r="M11" s="1" t="s">
        <v>252</v>
      </c>
      <c r="N11" s="1" t="s">
        <v>254</v>
      </c>
      <c r="O11" s="1" t="s">
        <v>247</v>
      </c>
      <c r="P11" s="1" t="s">
        <v>255</v>
      </c>
      <c r="Q11" s="1" t="s">
        <v>260</v>
      </c>
      <c r="R11" s="1" t="s">
        <v>250</v>
      </c>
      <c r="S11" s="1" t="s">
        <v>259</v>
      </c>
      <c r="T11" s="1" t="s">
        <v>272</v>
      </c>
      <c r="U11" s="1" t="s">
        <v>273</v>
      </c>
      <c r="V11" s="1" t="s">
        <v>276</v>
      </c>
    </row>
    <row r="12" spans="1:25" ht="60" customHeight="1">
      <c r="A12" s="2" t="s">
        <v>10</v>
      </c>
      <c r="D12" s="1" t="s">
        <v>250</v>
      </c>
      <c r="E12" s="1" t="s">
        <v>262</v>
      </c>
      <c r="F12" s="1" t="s">
        <v>256</v>
      </c>
      <c r="G12" s="1" t="s">
        <v>247</v>
      </c>
      <c r="H12" s="1" t="s">
        <v>267</v>
      </c>
      <c r="I12" s="1" t="s">
        <v>249</v>
      </c>
      <c r="J12" s="1" t="s">
        <v>271</v>
      </c>
      <c r="K12" s="1" t="s">
        <v>270</v>
      </c>
      <c r="L12" s="1" t="s">
        <v>268</v>
      </c>
      <c r="M12" s="1" t="s">
        <v>247</v>
      </c>
      <c r="N12" s="1" t="s">
        <v>251</v>
      </c>
      <c r="O12" s="1" t="s">
        <v>248</v>
      </c>
      <c r="P12" s="1" t="s">
        <v>260</v>
      </c>
      <c r="Q12" s="1" t="s">
        <v>247</v>
      </c>
      <c r="R12" s="1" t="s">
        <v>263</v>
      </c>
      <c r="S12" s="1" t="s">
        <v>252</v>
      </c>
      <c r="T12" s="1" t="s">
        <v>278</v>
      </c>
      <c r="U12" s="1" t="s">
        <v>275</v>
      </c>
      <c r="V12" s="1" t="s">
        <v>273</v>
      </c>
    </row>
    <row r="13" spans="1:25" ht="60" customHeight="1">
      <c r="A13" s="2" t="s">
        <v>11</v>
      </c>
      <c r="D13" s="1" t="s">
        <v>255</v>
      </c>
      <c r="E13" s="1" t="s">
        <v>263</v>
      </c>
      <c r="F13" s="1" t="s">
        <v>247</v>
      </c>
      <c r="G13" s="1" t="s">
        <v>260</v>
      </c>
      <c r="H13" s="1" t="s">
        <v>261</v>
      </c>
      <c r="I13" s="1" t="s">
        <v>251</v>
      </c>
      <c r="J13" s="1" t="s">
        <v>274</v>
      </c>
      <c r="K13" s="1" t="s">
        <v>269</v>
      </c>
      <c r="L13" s="1" t="s">
        <v>278</v>
      </c>
      <c r="M13" s="1" t="s">
        <v>253</v>
      </c>
      <c r="N13" s="1" t="s">
        <v>257</v>
      </c>
      <c r="O13" s="1" t="s">
        <v>254</v>
      </c>
      <c r="P13" s="1" t="s">
        <v>247</v>
      </c>
      <c r="Q13" s="1" t="s">
        <v>265</v>
      </c>
      <c r="R13" s="1" t="s">
        <v>261</v>
      </c>
      <c r="S13" s="1" t="s">
        <v>256</v>
      </c>
      <c r="T13" s="1" t="s">
        <v>277</v>
      </c>
      <c r="U13" s="1" t="s">
        <v>270</v>
      </c>
      <c r="V13" s="1" t="s">
        <v>272</v>
      </c>
    </row>
    <row r="14" spans="1:25" ht="60" customHeight="1">
      <c r="A14" s="2" t="s">
        <v>12</v>
      </c>
      <c r="D14" s="1" t="s">
        <v>256</v>
      </c>
      <c r="E14" s="1" t="s">
        <v>249</v>
      </c>
      <c r="F14" s="1" t="s">
        <v>252</v>
      </c>
      <c r="G14" s="1" t="s">
        <v>261</v>
      </c>
      <c r="H14" s="1" t="s">
        <v>254</v>
      </c>
      <c r="I14" s="1" t="s">
        <v>247</v>
      </c>
      <c r="J14" s="1" t="s">
        <v>275</v>
      </c>
      <c r="K14" s="1" t="s">
        <v>277</v>
      </c>
      <c r="L14" s="1" t="s">
        <v>279</v>
      </c>
      <c r="M14" s="1" t="s">
        <v>247</v>
      </c>
      <c r="N14" s="1" t="s">
        <v>262</v>
      </c>
      <c r="O14" s="1" t="s">
        <v>253</v>
      </c>
      <c r="P14" s="1" t="s">
        <v>267</v>
      </c>
      <c r="Q14" s="1" t="s">
        <v>248</v>
      </c>
      <c r="R14" s="1" t="s">
        <v>255</v>
      </c>
      <c r="S14" s="1" t="s">
        <v>247</v>
      </c>
      <c r="T14" s="1" t="s">
        <v>271</v>
      </c>
      <c r="U14" s="1" t="s">
        <v>269</v>
      </c>
      <c r="V14" s="1" t="s">
        <v>274</v>
      </c>
    </row>
    <row r="15" spans="1:25" ht="60" customHeight="1">
      <c r="A15" s="2" t="s">
        <v>13</v>
      </c>
      <c r="D15" s="1" t="s">
        <v>247</v>
      </c>
      <c r="E15" s="1" t="s">
        <v>264</v>
      </c>
      <c r="F15" s="1" t="s">
        <v>257</v>
      </c>
      <c r="G15" s="1" t="s">
        <v>267</v>
      </c>
      <c r="H15" s="1" t="s">
        <v>258</v>
      </c>
      <c r="I15" s="1" t="s">
        <v>266</v>
      </c>
      <c r="J15" s="1" t="s">
        <v>273</v>
      </c>
      <c r="K15" s="1" t="s">
        <v>276</v>
      </c>
      <c r="L15" s="1" t="s">
        <v>271</v>
      </c>
      <c r="M15" s="1" t="s">
        <v>252</v>
      </c>
      <c r="N15" s="1" t="s">
        <v>247</v>
      </c>
      <c r="O15" s="1" t="s">
        <v>261</v>
      </c>
      <c r="P15" s="1" t="s">
        <v>249</v>
      </c>
      <c r="Q15" s="1" t="s">
        <v>259</v>
      </c>
      <c r="R15" s="1" t="s">
        <v>264</v>
      </c>
      <c r="S15" s="1" t="s">
        <v>258</v>
      </c>
      <c r="T15" s="1" t="s">
        <v>273</v>
      </c>
      <c r="U15" s="1" t="s">
        <v>268</v>
      </c>
      <c r="V15" s="1" t="s">
        <v>278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280</v>
      </c>
      <c r="E4" s="1" t="s">
        <v>280</v>
      </c>
      <c r="F4" s="1" t="s">
        <v>280</v>
      </c>
      <c r="G4" s="1" t="s">
        <v>280</v>
      </c>
      <c r="H4" s="1" t="s">
        <v>280</v>
      </c>
      <c r="I4" s="1" t="s">
        <v>280</v>
      </c>
      <c r="J4" s="1" t="s">
        <v>280</v>
      </c>
      <c r="K4" s="1" t="s">
        <v>280</v>
      </c>
      <c r="L4" s="1" t="s">
        <v>280</v>
      </c>
      <c r="M4" s="1" t="s">
        <v>280</v>
      </c>
      <c r="N4" s="1" t="s">
        <v>280</v>
      </c>
      <c r="O4" s="1" t="s">
        <v>280</v>
      </c>
      <c r="P4" s="1" t="s">
        <v>280</v>
      </c>
      <c r="Q4" s="1" t="s">
        <v>280</v>
      </c>
      <c r="R4" s="1" t="s">
        <v>280</v>
      </c>
      <c r="S4" s="1" t="s">
        <v>280</v>
      </c>
      <c r="T4" s="1" t="s">
        <v>280</v>
      </c>
      <c r="U4" s="1" t="s">
        <v>280</v>
      </c>
      <c r="V4" s="1" t="s">
        <v>280</v>
      </c>
    </row>
    <row r="5" spans="1:25" ht="60" customHeight="1">
      <c r="A5" s="2" t="s">
        <v>3</v>
      </c>
      <c r="D5" s="1" t="s">
        <v>280</v>
      </c>
      <c r="E5" s="1" t="s">
        <v>280</v>
      </c>
      <c r="F5" s="1" t="s">
        <v>280</v>
      </c>
      <c r="G5" s="1" t="s">
        <v>280</v>
      </c>
      <c r="H5" s="1" t="s">
        <v>280</v>
      </c>
      <c r="I5" s="1" t="s">
        <v>281</v>
      </c>
      <c r="J5" s="1" t="s">
        <v>280</v>
      </c>
      <c r="K5" s="1" t="s">
        <v>280</v>
      </c>
      <c r="L5" s="1" t="s">
        <v>280</v>
      </c>
      <c r="M5" s="1" t="s">
        <v>280</v>
      </c>
      <c r="N5" s="1" t="s">
        <v>280</v>
      </c>
      <c r="O5" s="1" t="s">
        <v>280</v>
      </c>
      <c r="P5" s="1" t="s">
        <v>280</v>
      </c>
      <c r="Q5" s="1" t="s">
        <v>280</v>
      </c>
      <c r="R5" s="1" t="s">
        <v>280</v>
      </c>
      <c r="S5" s="1" t="s">
        <v>281</v>
      </c>
      <c r="T5" s="1" t="s">
        <v>280</v>
      </c>
      <c r="U5" s="1" t="s">
        <v>280</v>
      </c>
      <c r="V5" s="1" t="s">
        <v>280</v>
      </c>
    </row>
    <row r="6" spans="1:25" ht="60" customHeight="1">
      <c r="A6" s="2" t="s">
        <v>4</v>
      </c>
      <c r="D6" s="1" t="s">
        <v>280</v>
      </c>
      <c r="E6" s="1" t="s">
        <v>280</v>
      </c>
      <c r="F6" s="1" t="s">
        <v>280</v>
      </c>
      <c r="G6" s="1" t="s">
        <v>282</v>
      </c>
      <c r="H6" s="1" t="s">
        <v>280</v>
      </c>
      <c r="I6" s="1" t="s">
        <v>281</v>
      </c>
      <c r="J6" s="1" t="s">
        <v>281</v>
      </c>
      <c r="K6" s="1" t="s">
        <v>280</v>
      </c>
      <c r="L6" s="1" t="s">
        <v>280</v>
      </c>
      <c r="M6" s="1" t="s">
        <v>281</v>
      </c>
      <c r="N6" s="1" t="s">
        <v>281</v>
      </c>
      <c r="O6" s="1" t="s">
        <v>280</v>
      </c>
      <c r="P6" s="1" t="s">
        <v>281</v>
      </c>
      <c r="Q6" s="1" t="s">
        <v>282</v>
      </c>
      <c r="R6" s="1" t="s">
        <v>280</v>
      </c>
      <c r="S6" s="1" t="s">
        <v>280</v>
      </c>
      <c r="T6" s="1" t="s">
        <v>280</v>
      </c>
      <c r="U6" s="1" t="s">
        <v>280</v>
      </c>
      <c r="V6" s="1" t="s">
        <v>280</v>
      </c>
    </row>
    <row r="7" spans="1:25" ht="60" customHeight="1">
      <c r="A7" s="2" t="s">
        <v>5</v>
      </c>
      <c r="D7" s="1" t="s">
        <v>281</v>
      </c>
      <c r="E7" s="1" t="s">
        <v>281</v>
      </c>
      <c r="F7" s="1" t="s">
        <v>280</v>
      </c>
      <c r="G7" s="1" t="s">
        <v>281</v>
      </c>
      <c r="H7" s="1" t="s">
        <v>288</v>
      </c>
      <c r="I7" s="1" t="s">
        <v>280</v>
      </c>
      <c r="J7" s="1" t="s">
        <v>280</v>
      </c>
      <c r="K7" s="1" t="s">
        <v>280</v>
      </c>
      <c r="L7" s="1" t="s">
        <v>281</v>
      </c>
      <c r="M7" s="1" t="s">
        <v>280</v>
      </c>
      <c r="N7" s="1" t="s">
        <v>280</v>
      </c>
      <c r="O7" s="1" t="s">
        <v>280</v>
      </c>
      <c r="P7" s="1" t="s">
        <v>280</v>
      </c>
      <c r="Q7" s="1" t="s">
        <v>281</v>
      </c>
      <c r="R7" s="1" t="s">
        <v>288</v>
      </c>
      <c r="S7" s="1" t="s">
        <v>280</v>
      </c>
      <c r="T7" s="1" t="s">
        <v>280</v>
      </c>
      <c r="U7" s="1" t="s">
        <v>281</v>
      </c>
      <c r="V7" s="1" t="s">
        <v>281</v>
      </c>
    </row>
    <row r="8" spans="1:25" ht="60" customHeight="1">
      <c r="A8" s="2" t="s">
        <v>6</v>
      </c>
      <c r="D8" s="1" t="s">
        <v>281</v>
      </c>
      <c r="E8" s="1" t="s">
        <v>281</v>
      </c>
      <c r="F8" s="1" t="s">
        <v>282</v>
      </c>
      <c r="G8" s="1" t="s">
        <v>281</v>
      </c>
      <c r="H8" s="1" t="s">
        <v>281</v>
      </c>
      <c r="I8" s="1" t="s">
        <v>290</v>
      </c>
      <c r="J8" s="1" t="s">
        <v>281</v>
      </c>
      <c r="K8" s="1" t="s">
        <v>281</v>
      </c>
      <c r="L8" s="1" t="s">
        <v>280</v>
      </c>
      <c r="M8" s="1" t="s">
        <v>282</v>
      </c>
      <c r="N8" s="1" t="s">
        <v>281</v>
      </c>
      <c r="O8" s="1" t="s">
        <v>280</v>
      </c>
      <c r="P8" s="1" t="s">
        <v>280</v>
      </c>
      <c r="Q8" s="1" t="s">
        <v>281</v>
      </c>
      <c r="R8" s="1" t="s">
        <v>281</v>
      </c>
      <c r="S8" s="1" t="s">
        <v>290</v>
      </c>
      <c r="T8" s="1" t="s">
        <v>281</v>
      </c>
      <c r="U8" s="1" t="s">
        <v>281</v>
      </c>
      <c r="V8" s="1" t="s">
        <v>282</v>
      </c>
    </row>
    <row r="9" spans="1:25" ht="60" customHeight="1">
      <c r="A9" s="2" t="s">
        <v>7</v>
      </c>
      <c r="D9" s="1" t="s">
        <v>280</v>
      </c>
      <c r="E9" s="1" t="s">
        <v>281</v>
      </c>
      <c r="F9" s="1" t="s">
        <v>285</v>
      </c>
      <c r="G9" s="1" t="s">
        <v>280</v>
      </c>
      <c r="H9" s="1" t="s">
        <v>281</v>
      </c>
      <c r="I9" s="1" t="s">
        <v>280</v>
      </c>
      <c r="J9" s="1" t="s">
        <v>281</v>
      </c>
      <c r="K9" s="1" t="s">
        <v>281</v>
      </c>
      <c r="L9" s="1" t="s">
        <v>280</v>
      </c>
      <c r="M9" s="1" t="s">
        <v>281</v>
      </c>
      <c r="N9" s="1" t="s">
        <v>281</v>
      </c>
      <c r="O9" s="1" t="s">
        <v>281</v>
      </c>
      <c r="P9" s="1" t="s">
        <v>285</v>
      </c>
      <c r="Q9" s="1" t="s">
        <v>281</v>
      </c>
      <c r="R9" s="1" t="s">
        <v>280</v>
      </c>
      <c r="S9" s="1" t="s">
        <v>281</v>
      </c>
      <c r="T9" s="1" t="s">
        <v>281</v>
      </c>
      <c r="U9" s="1" t="s">
        <v>281</v>
      </c>
      <c r="V9" s="1" t="s">
        <v>281</v>
      </c>
    </row>
    <row r="10" spans="1:25" ht="60" customHeight="1">
      <c r="A10" s="2" t="s">
        <v>8</v>
      </c>
      <c r="D10" s="1" t="s">
        <v>282</v>
      </c>
      <c r="E10" s="1" t="s">
        <v>280</v>
      </c>
      <c r="F10" s="1" t="s">
        <v>282</v>
      </c>
      <c r="G10" s="1" t="s">
        <v>281</v>
      </c>
      <c r="H10" s="1" t="s">
        <v>289</v>
      </c>
      <c r="I10" s="1" t="s">
        <v>282</v>
      </c>
      <c r="J10" s="1" t="s">
        <v>282</v>
      </c>
      <c r="K10" s="1" t="s">
        <v>281</v>
      </c>
      <c r="L10" s="1" t="s">
        <v>281</v>
      </c>
      <c r="M10" s="1" t="s">
        <v>288</v>
      </c>
      <c r="N10" s="1" t="s">
        <v>281</v>
      </c>
      <c r="O10" s="1" t="s">
        <v>281</v>
      </c>
      <c r="P10" s="1" t="s">
        <v>281</v>
      </c>
      <c r="Q10" s="1" t="s">
        <v>281</v>
      </c>
      <c r="R10" s="1" t="s">
        <v>289</v>
      </c>
      <c r="S10" s="1" t="s">
        <v>282</v>
      </c>
      <c r="T10" s="1" t="s">
        <v>281</v>
      </c>
      <c r="U10" s="1" t="s">
        <v>281</v>
      </c>
      <c r="V10" s="1" t="s">
        <v>280</v>
      </c>
    </row>
    <row r="11" spans="1:25" ht="60" customHeight="1">
      <c r="A11" s="2" t="s">
        <v>9</v>
      </c>
      <c r="D11" s="1" t="s">
        <v>281</v>
      </c>
      <c r="E11" s="1" t="s">
        <v>284</v>
      </c>
      <c r="F11" s="1" t="s">
        <v>281</v>
      </c>
      <c r="G11" s="1" t="s">
        <v>281</v>
      </c>
      <c r="H11" s="1" t="s">
        <v>281</v>
      </c>
      <c r="I11" s="1" t="s">
        <v>281</v>
      </c>
      <c r="J11" s="1" t="s">
        <v>281</v>
      </c>
      <c r="K11" s="1" t="s">
        <v>281</v>
      </c>
      <c r="L11" s="1" t="s">
        <v>281</v>
      </c>
      <c r="M11" s="1" t="s">
        <v>281</v>
      </c>
      <c r="N11" s="1" t="s">
        <v>281</v>
      </c>
      <c r="O11" s="1" t="s">
        <v>284</v>
      </c>
      <c r="P11" s="1" t="s">
        <v>281</v>
      </c>
      <c r="Q11" s="1" t="s">
        <v>281</v>
      </c>
      <c r="R11" s="1" t="s">
        <v>282</v>
      </c>
      <c r="S11" s="1" t="s">
        <v>281</v>
      </c>
      <c r="T11" s="1" t="s">
        <v>281</v>
      </c>
      <c r="U11" s="1" t="s">
        <v>280</v>
      </c>
      <c r="V11" s="1" t="s">
        <v>282</v>
      </c>
    </row>
    <row r="12" spans="1:25" ht="60" customHeight="1">
      <c r="A12" s="2" t="s">
        <v>10</v>
      </c>
      <c r="D12" s="1" t="s">
        <v>282</v>
      </c>
      <c r="E12" s="1" t="s">
        <v>282</v>
      </c>
      <c r="F12" s="1" t="s">
        <v>281</v>
      </c>
      <c r="G12" s="1" t="s">
        <v>287</v>
      </c>
      <c r="H12" s="1" t="s">
        <v>281</v>
      </c>
      <c r="I12" s="1" t="s">
        <v>281</v>
      </c>
      <c r="J12" s="1" t="s">
        <v>281</v>
      </c>
      <c r="K12" s="1" t="s">
        <v>282</v>
      </c>
      <c r="L12" s="1" t="s">
        <v>282</v>
      </c>
      <c r="M12" s="1" t="s">
        <v>290</v>
      </c>
      <c r="N12" s="1" t="s">
        <v>282</v>
      </c>
      <c r="O12" s="1" t="s">
        <v>281</v>
      </c>
      <c r="P12" s="1" t="s">
        <v>282</v>
      </c>
      <c r="Q12" s="1" t="s">
        <v>287</v>
      </c>
      <c r="R12" s="1" t="s">
        <v>282</v>
      </c>
      <c r="S12" s="1" t="s">
        <v>282</v>
      </c>
      <c r="T12" s="1" t="s">
        <v>281</v>
      </c>
      <c r="U12" s="1" t="s">
        <v>282</v>
      </c>
      <c r="V12" s="1" t="s">
        <v>281</v>
      </c>
    </row>
    <row r="13" spans="1:25" ht="60" customHeight="1">
      <c r="A13" s="2" t="s">
        <v>11</v>
      </c>
      <c r="D13" s="1" t="s">
        <v>282</v>
      </c>
      <c r="E13" s="1" t="s">
        <v>282</v>
      </c>
      <c r="F13" s="1" t="s">
        <v>286</v>
      </c>
      <c r="G13" s="1" t="s">
        <v>282</v>
      </c>
      <c r="H13" s="1" t="s">
        <v>281</v>
      </c>
      <c r="I13" s="1" t="s">
        <v>282</v>
      </c>
      <c r="J13" s="1" t="s">
        <v>282</v>
      </c>
      <c r="K13" s="1" t="s">
        <v>282</v>
      </c>
      <c r="L13" s="1" t="s">
        <v>282</v>
      </c>
      <c r="M13" s="1" t="s">
        <v>282</v>
      </c>
      <c r="N13" s="1" t="s">
        <v>282</v>
      </c>
      <c r="O13" s="1" t="s">
        <v>282</v>
      </c>
      <c r="P13" s="1" t="s">
        <v>286</v>
      </c>
      <c r="Q13" s="1" t="s">
        <v>282</v>
      </c>
      <c r="R13" s="1" t="s">
        <v>281</v>
      </c>
      <c r="S13" s="1" t="s">
        <v>282</v>
      </c>
      <c r="T13" s="1" t="s">
        <v>282</v>
      </c>
      <c r="U13" s="1" t="s">
        <v>282</v>
      </c>
      <c r="V13" s="1" t="s">
        <v>282</v>
      </c>
    </row>
    <row r="14" spans="1:25" ht="60" customHeight="1">
      <c r="A14" s="2" t="s">
        <v>12</v>
      </c>
      <c r="D14" s="1" t="s">
        <v>282</v>
      </c>
      <c r="E14" s="1" t="s">
        <v>282</v>
      </c>
      <c r="F14" s="1" t="s">
        <v>282</v>
      </c>
      <c r="G14" s="1" t="s">
        <v>282</v>
      </c>
      <c r="H14" s="1" t="s">
        <v>282</v>
      </c>
      <c r="I14" s="1" t="s">
        <v>291</v>
      </c>
      <c r="J14" s="1" t="s">
        <v>282</v>
      </c>
      <c r="K14" s="1" t="s">
        <v>282</v>
      </c>
      <c r="L14" s="1" t="s">
        <v>282</v>
      </c>
      <c r="M14" s="1" t="s">
        <v>285</v>
      </c>
      <c r="N14" s="1" t="s">
        <v>282</v>
      </c>
      <c r="O14" s="1" t="s">
        <v>282</v>
      </c>
      <c r="P14" s="1" t="s">
        <v>282</v>
      </c>
      <c r="Q14" s="1" t="s">
        <v>282</v>
      </c>
      <c r="R14" s="1" t="s">
        <v>282</v>
      </c>
      <c r="S14" s="1" t="s">
        <v>291</v>
      </c>
      <c r="T14" s="1" t="s">
        <v>282</v>
      </c>
      <c r="U14" s="1" t="s">
        <v>282</v>
      </c>
      <c r="V14" s="1" t="s">
        <v>282</v>
      </c>
    </row>
    <row r="15" spans="1:25" ht="60" customHeight="1">
      <c r="A15" s="2" t="s">
        <v>13</v>
      </c>
      <c r="D15" s="1" t="s">
        <v>283</v>
      </c>
      <c r="E15" s="1" t="s">
        <v>282</v>
      </c>
      <c r="F15" s="1" t="s">
        <v>282</v>
      </c>
      <c r="G15" s="1" t="s">
        <v>282</v>
      </c>
      <c r="H15" s="1" t="s">
        <v>282</v>
      </c>
      <c r="I15" s="1" t="s">
        <v>282</v>
      </c>
      <c r="J15" s="1" t="s">
        <v>282</v>
      </c>
      <c r="K15" s="1" t="s">
        <v>282</v>
      </c>
      <c r="L15" s="1" t="s">
        <v>282</v>
      </c>
      <c r="M15" s="1" t="s">
        <v>282</v>
      </c>
      <c r="N15" s="1" t="s">
        <v>283</v>
      </c>
      <c r="O15" s="1" t="s">
        <v>282</v>
      </c>
      <c r="P15" s="1" t="s">
        <v>282</v>
      </c>
      <c r="Q15" s="1" t="s">
        <v>282</v>
      </c>
      <c r="R15" s="1" t="s">
        <v>282</v>
      </c>
      <c r="S15" s="1" t="s">
        <v>282</v>
      </c>
      <c r="T15" s="1" t="s">
        <v>282</v>
      </c>
      <c r="U15" s="1" t="s">
        <v>282</v>
      </c>
      <c r="V15" s="1" t="s">
        <v>282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2024-06-13T09:58:28Z</dcterms:created>
  <dcterms:modified xsi:type="dcterms:W3CDTF">2024-06-13T09:58:28Z</dcterms:modified>
</cp:coreProperties>
</file>