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ocuments\data\Imaging\Summary\"/>
    </mc:Choice>
  </mc:AlternateContent>
  <xr:revisionPtr revIDLastSave="0" documentId="13_ncr:1_{75801B93-5800-48B1-A2FF-685D6FFFBF60}" xr6:coauthVersionLast="47" xr6:coauthVersionMax="47" xr10:uidLastSave="{00000000-0000-0000-0000-000000000000}"/>
  <bookViews>
    <workbookView xWindow="732" yWindow="732" windowWidth="21540" windowHeight="11376" xr2:uid="{9FDA2272-CB66-4BD2-9E2F-1A1444B1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<sst xmlns="http://schemas.openxmlformats.org/spreadsheetml/2006/main" count="376" uniqueCount="9">
  <si>
    <t>Ratio</t>
  </si>
  <si>
    <t>Treatment</t>
  </si>
  <si>
    <t>CordNum</t>
  </si>
  <si>
    <t>control</t>
  </si>
  <si>
    <t>GBZ</t>
  </si>
  <si>
    <t>CFP</t>
  </si>
  <si>
    <t>YFP</t>
  </si>
  <si>
    <t>expDate</t>
  </si>
  <si>
    <t>CellNum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</si>
</sst>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6DED-C714-4C93-9753-006D0C288098}">
  <dimension ref="A1:G389"/>
  <sheetViews>
    <sheetView tabSelected="1" topLeftCell="A34" zoomScale="74" zoomScaleNormal="90" workbookViewId="0">
      <selection activeCell="H6" sqref="H6"/>
    </sheetView>
  </sheetViews>
  <sheetFormatPr defaultRowHeight="14.4" x14ac:dyDescent="0.3"/>
  <cols>
    <col min="1" max="1" width="9.33203125" style="3" bestFit="1" customWidth="1"/>
    <col min="2" max="2" width="8.33203125" style="2" bestFit="1" customWidth="1"/>
    <col min="3" max="3" width="12" bestFit="1" customWidth="1"/>
    <col min="4" max="4" width="9.5546875" bestFit="1" customWidth="1"/>
    <col min="7" max="7" width="10.5546875" bestFit="1" customWidth="1"/>
  </cols>
  <sheetData>
    <row r="1" spans="1:7" x14ac:dyDescent="0.3">
      <c r="A1" s="4" t="s">
        <v>6</v>
      </c>
      <c r="B1" s="4" t="s">
        <v>5</v>
      </c>
      <c r="C1" t="s">
        <v>0</v>
      </c>
      <c r="D1" t="s">
        <v>1</v>
      </c>
      <c r="E1" t="s">
        <v>2</v>
      </c>
      <c r="F1" t="s">
        <v>8</v>
      </c>
      <c r="G1" t="s">
        <v>7</v>
      </c>
    </row>
    <row r="2" spans="1:7" x14ac:dyDescent="0.3">
      <c r="A2" s="3">
        <v>59.527000000000001</v>
      </c>
      <c r="B2" s="2">
        <v>32.155999999999999</v>
      </c>
      <c r="C2">
        <v>1.8511941783803956</v>
      </c>
      <c r="D2" t="s">
        <v>4</v>
      </c>
      <c r="E2">
        <v>1</v>
      </c>
      <c r="F2">
        <v>1</v>
      </c>
      <c r="G2" s="1">
        <v>44611</v>
      </c>
    </row>
    <row r="3" spans="1:7" x14ac:dyDescent="0.3">
      <c r="A3" s="3">
        <v>46.021000000000001</v>
      </c>
      <c r="B3" s="2">
        <v>29.748000000000001</v>
      </c>
      <c r="C3">
        <v>1.5470283716552375</v>
      </c>
      <c r="D3" t="s">
        <v>4</v>
      </c>
      <c r="E3">
        <v>1</v>
      </c>
      <c r="F3">
        <v>2</v>
      </c>
      <c r="G3" s="1">
        <v>44611</v>
      </c>
    </row>
    <row r="4" spans="1:7" x14ac:dyDescent="0.3">
      <c r="A4" s="3">
        <v>29.655999999999999</v>
      </c>
      <c r="B4" s="2">
        <v>16.274000000000001</v>
      </c>
      <c r="C4">
        <v>1.8222932284625781</v>
      </c>
      <c r="D4" t="s">
        <v>4</v>
      </c>
      <c r="E4">
        <v>1</v>
      </c>
      <c r="F4">
        <v>3</v>
      </c>
      <c r="G4" s="1">
        <v>44611</v>
      </c>
    </row>
    <row r="5" spans="1:7" x14ac:dyDescent="0.3">
      <c r="A5" s="3">
        <v>40.744</v>
      </c>
      <c r="B5" s="2">
        <v>21.978999999999999</v>
      </c>
      <c r="C5">
        <v>1.8537695072569271</v>
      </c>
      <c r="D5" t="s">
        <v>4</v>
      </c>
      <c r="E5">
        <v>1</v>
      </c>
      <c r="F5">
        <v>4</v>
      </c>
      <c r="G5" s="1">
        <v>44611</v>
      </c>
    </row>
    <row r="6" spans="1:7" x14ac:dyDescent="0.3">
      <c r="A6" s="3">
        <v>37.600999999999999</v>
      </c>
      <c r="B6" s="2">
        <v>19.969000000000001</v>
      </c>
      <c r="C6">
        <v>1.8829686013320646</v>
      </c>
      <c r="D6" t="s">
        <v>4</v>
      </c>
      <c r="E6">
        <v>1</v>
      </c>
      <c r="F6">
        <v>5</v>
      </c>
      <c r="G6" s="1">
        <v>44611</v>
      </c>
    </row>
    <row r="7" spans="1:7" x14ac:dyDescent="0.3">
      <c r="A7" s="3">
        <v>49.070999999999998</v>
      </c>
      <c r="B7" s="2">
        <v>27.117000000000001</v>
      </c>
      <c r="C7">
        <v>1.8096028321717006</v>
      </c>
      <c r="D7" t="s">
        <v>4</v>
      </c>
      <c r="E7">
        <v>1</v>
      </c>
      <c r="F7">
        <v>6</v>
      </c>
      <c r="G7" s="1">
        <v>44611</v>
      </c>
    </row>
    <row r="8" spans="1:7" x14ac:dyDescent="0.3">
      <c r="A8" s="3">
        <v>46.749000000000002</v>
      </c>
      <c r="B8" s="2">
        <v>23.585999999999999</v>
      </c>
      <c r="C8">
        <v>1.9820656321546684</v>
      </c>
      <c r="D8" t="s">
        <v>4</v>
      </c>
      <c r="E8">
        <v>1</v>
      </c>
      <c r="F8">
        <v>7</v>
      </c>
      <c r="G8" s="1">
        <v>44611</v>
      </c>
    </row>
    <row r="9" spans="1:7" x14ac:dyDescent="0.3">
      <c r="A9" s="3">
        <v>32.08</v>
      </c>
      <c r="B9" s="2">
        <v>17.457000000000001</v>
      </c>
      <c r="C9">
        <v>1.8376582459758262</v>
      </c>
      <c r="D9" t="s">
        <v>4</v>
      </c>
      <c r="E9">
        <v>1</v>
      </c>
      <c r="F9">
        <v>8</v>
      </c>
      <c r="G9" s="1">
        <v>44611</v>
      </c>
    </row>
    <row r="10" spans="1:7" x14ac:dyDescent="0.3">
      <c r="A10" s="3">
        <v>46.365000000000002</v>
      </c>
      <c r="B10" s="2">
        <v>25.530999999999999</v>
      </c>
      <c r="C10">
        <v>1.8160275743214134</v>
      </c>
      <c r="D10" t="s">
        <v>4</v>
      </c>
      <c r="E10">
        <v>1</v>
      </c>
      <c r="F10">
        <v>9</v>
      </c>
      <c r="G10" s="1">
        <v>44611</v>
      </c>
    </row>
    <row r="11" spans="1:7" x14ac:dyDescent="0.3">
      <c r="A11" s="3">
        <v>63.722999999999999</v>
      </c>
      <c r="B11" s="2">
        <v>34.844999999999999</v>
      </c>
      <c r="C11">
        <v>1.8287559190701679</v>
      </c>
      <c r="D11" t="s">
        <v>4</v>
      </c>
      <c r="E11">
        <v>1</v>
      </c>
      <c r="F11">
        <v>10</v>
      </c>
      <c r="G11" s="1">
        <v>44611</v>
      </c>
    </row>
    <row r="12" spans="1:7" x14ac:dyDescent="0.3">
      <c r="A12" s="3">
        <v>21.803999999999998</v>
      </c>
      <c r="B12" s="2">
        <v>11.492000000000001</v>
      </c>
      <c r="C12">
        <v>1.8973199999999999</v>
      </c>
      <c r="D12" t="s">
        <v>4</v>
      </c>
      <c r="E12">
        <v>1</v>
      </c>
      <c r="F12">
        <v>11</v>
      </c>
      <c r="G12" s="1">
        <v>44611</v>
      </c>
    </row>
    <row r="13" spans="1:7" x14ac:dyDescent="0.3">
      <c r="A13" s="3">
        <v>16.533000000000001</v>
      </c>
      <c r="B13" s="2">
        <v>11.6</v>
      </c>
      <c r="C13">
        <v>1.4256</v>
      </c>
      <c r="D13" t="s">
        <v>4</v>
      </c>
      <c r="E13">
        <v>1</v>
      </c>
      <c r="F13">
        <v>12</v>
      </c>
      <c r="G13" s="1">
        <v>44611</v>
      </c>
    </row>
    <row r="14" spans="1:7" x14ac:dyDescent="0.3">
      <c r="A14" s="3">
        <v>41.857999999999997</v>
      </c>
      <c r="B14" s="2">
        <v>23.756</v>
      </c>
      <c r="C14">
        <v>1.7622199999999999</v>
      </c>
      <c r="D14" t="s">
        <v>4</v>
      </c>
      <c r="E14">
        <v>1</v>
      </c>
      <c r="F14">
        <v>13</v>
      </c>
      <c r="G14" s="1">
        <v>44611</v>
      </c>
    </row>
    <row r="15" spans="1:7" x14ac:dyDescent="0.3">
      <c r="A15" s="3">
        <v>29.779</v>
      </c>
      <c r="B15" s="2">
        <v>15.695</v>
      </c>
      <c r="C15">
        <v>1.8973599999999999</v>
      </c>
      <c r="D15" t="s">
        <v>4</v>
      </c>
      <c r="E15">
        <v>1</v>
      </c>
      <c r="F15">
        <v>14</v>
      </c>
      <c r="G15" s="1">
        <v>44611</v>
      </c>
    </row>
    <row r="16" spans="1:7" x14ac:dyDescent="0.3">
      <c r="A16" s="3">
        <v>27.785</v>
      </c>
      <c r="B16" s="2">
        <v>14.257</v>
      </c>
      <c r="C16">
        <v>1.9488700000000001</v>
      </c>
      <c r="D16" t="s">
        <v>4</v>
      </c>
      <c r="E16">
        <v>1</v>
      </c>
      <c r="F16">
        <v>15</v>
      </c>
      <c r="G16" s="1">
        <v>44611</v>
      </c>
    </row>
    <row r="17" spans="1:7" x14ac:dyDescent="0.3">
      <c r="A17" s="3">
        <v>17.661000000000001</v>
      </c>
      <c r="B17" s="2">
        <v>11.507</v>
      </c>
      <c r="C17">
        <v>1.5347999999999999</v>
      </c>
      <c r="D17" t="s">
        <v>4</v>
      </c>
      <c r="E17">
        <v>1</v>
      </c>
      <c r="F17">
        <v>16</v>
      </c>
      <c r="G17" s="1">
        <v>44611</v>
      </c>
    </row>
    <row r="18" spans="1:7" x14ac:dyDescent="0.3">
      <c r="A18" s="3">
        <v>34.78</v>
      </c>
      <c r="B18" s="2">
        <v>18.623999999999999</v>
      </c>
      <c r="C18">
        <v>1.86748</v>
      </c>
      <c r="D18" t="s">
        <v>4</v>
      </c>
      <c r="E18">
        <v>1</v>
      </c>
      <c r="F18">
        <v>17</v>
      </c>
      <c r="G18" s="1">
        <v>44611</v>
      </c>
    </row>
    <row r="19" spans="1:7" x14ac:dyDescent="0.3">
      <c r="A19" s="3">
        <v>38.634999999999998</v>
      </c>
      <c r="B19" s="2">
        <v>21.745000000000001</v>
      </c>
      <c r="C19" s="4">
        <v>1.77637</v>
      </c>
      <c r="D19" t="s">
        <v>4</v>
      </c>
      <c r="E19">
        <v>1</v>
      </c>
      <c r="F19">
        <v>18</v>
      </c>
      <c r="G19" s="1">
        <v>44611</v>
      </c>
    </row>
    <row r="20" spans="1:7" x14ac:dyDescent="0.3">
      <c r="A20" s="3">
        <v>24.794</v>
      </c>
      <c r="B20" s="2">
        <v>14.509</v>
      </c>
      <c r="C20" s="4">
        <v>1.7088699999999999</v>
      </c>
      <c r="D20" t="s">
        <v>4</v>
      </c>
      <c r="E20">
        <v>1</v>
      </c>
      <c r="F20">
        <v>19</v>
      </c>
      <c r="G20" s="1">
        <v>44611</v>
      </c>
    </row>
    <row r="21" spans="1:7" x14ac:dyDescent="0.3">
      <c r="A21" s="3">
        <v>44.988999999999997</v>
      </c>
      <c r="B21" s="2">
        <v>23.321999999999999</v>
      </c>
      <c r="C21" s="4">
        <v>1.9290400000000001</v>
      </c>
      <c r="D21" t="s">
        <v>4</v>
      </c>
      <c r="E21">
        <v>1</v>
      </c>
      <c r="F21">
        <v>20</v>
      </c>
      <c r="G21" s="1">
        <v>44611</v>
      </c>
    </row>
    <row r="22" spans="1:7" x14ac:dyDescent="0.3">
      <c r="A22" s="3">
        <v>115.751</v>
      </c>
      <c r="B22" s="2">
        <v>59.978000000000002</v>
      </c>
      <c r="C22">
        <v>1.9298909600186736</v>
      </c>
      <c r="D22" t="s">
        <v>4</v>
      </c>
      <c r="E22">
        <v>2</v>
      </c>
      <c r="F22">
        <v>1</v>
      </c>
      <c r="G22" s="1">
        <v>44691</v>
      </c>
    </row>
    <row r="23" spans="1:7" x14ac:dyDescent="0.3">
      <c r="A23" s="3">
        <v>62.866000000000007</v>
      </c>
      <c r="B23" s="2">
        <v>34.012</v>
      </c>
      <c r="C23">
        <v>1.8483476420087031</v>
      </c>
      <c r="D23" t="s">
        <v>4</v>
      </c>
      <c r="E23">
        <v>2</v>
      </c>
      <c r="F23">
        <v>2</v>
      </c>
      <c r="G23" s="1">
        <v>44691</v>
      </c>
    </row>
    <row r="24" spans="1:7" x14ac:dyDescent="0.3">
      <c r="A24" s="3">
        <v>53.930999999999997</v>
      </c>
      <c r="B24" s="2">
        <v>32.751000000000005</v>
      </c>
      <c r="C24">
        <v>1.6466978107538699</v>
      </c>
      <c r="D24" t="s">
        <v>4</v>
      </c>
      <c r="E24">
        <v>2</v>
      </c>
      <c r="F24">
        <v>3</v>
      </c>
      <c r="G24" s="1">
        <v>44691</v>
      </c>
    </row>
    <row r="25" spans="1:7" x14ac:dyDescent="0.3">
      <c r="A25" s="3">
        <v>97.394000000000005</v>
      </c>
      <c r="B25" s="2">
        <v>50.292999999999999</v>
      </c>
      <c r="C25">
        <v>1.9365319229316209</v>
      </c>
      <c r="D25" t="s">
        <v>4</v>
      </c>
      <c r="E25">
        <v>2</v>
      </c>
      <c r="F25">
        <v>4</v>
      </c>
      <c r="G25" s="1">
        <v>44691</v>
      </c>
    </row>
    <row r="26" spans="1:7" x14ac:dyDescent="0.3">
      <c r="A26" s="3">
        <v>59.540999999999997</v>
      </c>
      <c r="B26" s="2">
        <v>33.686999999999998</v>
      </c>
      <c r="C26">
        <v>1.7674770683052807</v>
      </c>
      <c r="D26" t="s">
        <v>4</v>
      </c>
      <c r="E26">
        <v>2</v>
      </c>
      <c r="F26">
        <v>5</v>
      </c>
      <c r="G26" s="1">
        <v>44691</v>
      </c>
    </row>
    <row r="27" spans="1:7" x14ac:dyDescent="0.3">
      <c r="A27" s="3">
        <v>79.403999999999996</v>
      </c>
      <c r="B27" s="2">
        <v>54.009</v>
      </c>
      <c r="C27">
        <v>1.4701994112092429</v>
      </c>
      <c r="D27" t="s">
        <v>4</v>
      </c>
      <c r="E27">
        <v>2</v>
      </c>
      <c r="F27">
        <v>6</v>
      </c>
      <c r="G27" s="1">
        <v>44691</v>
      </c>
    </row>
    <row r="28" spans="1:7" x14ac:dyDescent="0.3">
      <c r="A28" s="3">
        <v>52.280999999999999</v>
      </c>
      <c r="B28" s="2">
        <v>28.49</v>
      </c>
      <c r="C28">
        <v>1.8350649350649348</v>
      </c>
      <c r="D28" t="s">
        <v>4</v>
      </c>
      <c r="E28">
        <v>2</v>
      </c>
      <c r="F28">
        <v>7</v>
      </c>
      <c r="G28" s="1">
        <v>44691</v>
      </c>
    </row>
    <row r="29" spans="1:7" x14ac:dyDescent="0.3">
      <c r="A29" s="3">
        <v>70.754999999999995</v>
      </c>
      <c r="B29" s="2">
        <v>37.790999999999997</v>
      </c>
      <c r="C29">
        <v>1.8722711756767481</v>
      </c>
      <c r="D29" t="s">
        <v>4</v>
      </c>
      <c r="E29">
        <v>2</v>
      </c>
      <c r="F29">
        <v>8</v>
      </c>
      <c r="G29" s="1">
        <v>44691</v>
      </c>
    </row>
    <row r="30" spans="1:7" x14ac:dyDescent="0.3">
      <c r="A30" s="3">
        <v>89.68</v>
      </c>
      <c r="B30" s="2">
        <v>44.588000000000001</v>
      </c>
      <c r="C30">
        <v>2.0113034897281783</v>
      </c>
      <c r="D30" t="s">
        <v>4</v>
      </c>
      <c r="E30">
        <v>2</v>
      </c>
      <c r="F30">
        <v>9</v>
      </c>
      <c r="G30" s="1">
        <v>44691</v>
      </c>
    </row>
    <row r="31" spans="1:7" x14ac:dyDescent="0.3">
      <c r="A31" s="3">
        <v>41.692999999999998</v>
      </c>
      <c r="B31" s="2">
        <v>20.922999999999998</v>
      </c>
      <c r="C31">
        <v>1.9926874731157098</v>
      </c>
      <c r="D31" t="s">
        <v>4</v>
      </c>
      <c r="E31">
        <v>2</v>
      </c>
      <c r="F31">
        <v>10</v>
      </c>
      <c r="G31" s="1">
        <v>44691</v>
      </c>
    </row>
    <row r="32" spans="1:7" x14ac:dyDescent="0.3">
      <c r="A32" s="3">
        <v>66.197999999999993</v>
      </c>
      <c r="B32" s="2">
        <v>35.874000000000002</v>
      </c>
      <c r="C32">
        <v>1.8452919999999999</v>
      </c>
      <c r="D32" t="s">
        <v>4</v>
      </c>
      <c r="E32">
        <v>2</v>
      </c>
      <c r="F32">
        <v>11</v>
      </c>
      <c r="G32" s="1">
        <v>44691</v>
      </c>
    </row>
    <row r="33" spans="1:7" x14ac:dyDescent="0.3">
      <c r="A33" s="3">
        <v>46.238999999999997</v>
      </c>
      <c r="B33" s="2">
        <v>24.956</v>
      </c>
      <c r="C33">
        <v>1.8528199999999999</v>
      </c>
      <c r="D33" t="s">
        <v>4</v>
      </c>
      <c r="E33">
        <v>2</v>
      </c>
      <c r="F33">
        <v>12</v>
      </c>
      <c r="G33" s="1">
        <v>44691</v>
      </c>
    </row>
    <row r="34" spans="1:7" x14ac:dyDescent="0.3">
      <c r="A34" s="3">
        <v>41.292999999999999</v>
      </c>
      <c r="B34" s="2">
        <v>21.588999999999999</v>
      </c>
      <c r="C34">
        <v>1.91269</v>
      </c>
      <c r="D34" t="s">
        <v>4</v>
      </c>
      <c r="E34">
        <v>2</v>
      </c>
      <c r="F34">
        <v>13</v>
      </c>
      <c r="G34" s="1">
        <v>44691</v>
      </c>
    </row>
    <row r="35" spans="1:7" x14ac:dyDescent="0.3">
      <c r="A35" s="3">
        <v>60.883000000000003</v>
      </c>
      <c r="B35" s="2">
        <v>33.893999999999998</v>
      </c>
      <c r="C35">
        <v>1.7962766271316459</v>
      </c>
      <c r="D35" t="s">
        <v>4</v>
      </c>
      <c r="E35">
        <v>2</v>
      </c>
      <c r="F35">
        <v>14</v>
      </c>
      <c r="G35" s="1">
        <v>44691</v>
      </c>
    </row>
    <row r="36" spans="1:7" x14ac:dyDescent="0.3">
      <c r="A36" s="3">
        <v>93.356999999999999</v>
      </c>
      <c r="B36" s="2">
        <v>50.826999999999998</v>
      </c>
      <c r="C36">
        <v>1.8367599999999999</v>
      </c>
      <c r="D36" t="s">
        <v>4</v>
      </c>
      <c r="E36">
        <v>2</v>
      </c>
      <c r="F36">
        <v>15</v>
      </c>
      <c r="G36" s="1">
        <v>44691</v>
      </c>
    </row>
    <row r="37" spans="1:7" x14ac:dyDescent="0.3">
      <c r="A37" s="3">
        <v>40.758000000000003</v>
      </c>
      <c r="B37" s="2">
        <v>22.451000000000001</v>
      </c>
      <c r="C37">
        <v>1.81542</v>
      </c>
      <c r="D37" t="s">
        <v>4</v>
      </c>
      <c r="E37">
        <v>2</v>
      </c>
      <c r="F37">
        <v>16</v>
      </c>
      <c r="G37" s="1">
        <v>44691</v>
      </c>
    </row>
    <row r="38" spans="1:7" x14ac:dyDescent="0.3">
      <c r="A38" s="3">
        <v>23.978999999999999</v>
      </c>
      <c r="B38" s="2">
        <v>12.971</v>
      </c>
      <c r="C38">
        <v>1.84866</v>
      </c>
      <c r="D38" t="s">
        <v>4</v>
      </c>
      <c r="E38">
        <v>2</v>
      </c>
      <c r="F38">
        <v>17</v>
      </c>
      <c r="G38" s="1">
        <v>44691</v>
      </c>
    </row>
    <row r="39" spans="1:7" x14ac:dyDescent="0.3">
      <c r="A39" s="3">
        <v>53.386000000000003</v>
      </c>
      <c r="B39" s="2">
        <v>25.943999999999999</v>
      </c>
      <c r="C39">
        <v>2.0577399999999999</v>
      </c>
      <c r="D39" t="s">
        <v>4</v>
      </c>
      <c r="E39">
        <v>2</v>
      </c>
      <c r="F39">
        <v>18</v>
      </c>
      <c r="G39" s="1">
        <v>44691</v>
      </c>
    </row>
    <row r="40" spans="1:7" x14ac:dyDescent="0.3">
      <c r="A40" s="3">
        <v>73.867000000000004</v>
      </c>
      <c r="B40" s="2">
        <v>40.499000000000002</v>
      </c>
      <c r="C40">
        <v>1.82392</v>
      </c>
      <c r="D40" t="s">
        <v>4</v>
      </c>
      <c r="E40">
        <v>2</v>
      </c>
      <c r="F40">
        <v>19</v>
      </c>
      <c r="G40" s="1">
        <v>44691</v>
      </c>
    </row>
    <row r="41" spans="1:7" x14ac:dyDescent="0.3">
      <c r="A41" s="3">
        <v>22.71</v>
      </c>
      <c r="B41" s="2">
        <v>12.637</v>
      </c>
      <c r="C41">
        <v>1.7970999999999999</v>
      </c>
      <c r="D41" t="s">
        <v>4</v>
      </c>
      <c r="E41">
        <v>2</v>
      </c>
      <c r="F41">
        <v>20</v>
      </c>
      <c r="G41" s="1">
        <v>44691</v>
      </c>
    </row>
    <row r="42" spans="1:7" x14ac:dyDescent="0.3">
      <c r="A42" s="3">
        <v>138.98599999999999</v>
      </c>
      <c r="B42" s="2">
        <v>70.790000000000006</v>
      </c>
      <c r="C42">
        <v>1.9633564062720721</v>
      </c>
      <c r="D42" t="s">
        <v>4</v>
      </c>
      <c r="E42">
        <v>3</v>
      </c>
      <c r="F42">
        <v>1</v>
      </c>
      <c r="G42" s="1">
        <v>44718</v>
      </c>
    </row>
    <row r="43" spans="1:7" x14ac:dyDescent="0.3">
      <c r="A43" s="3">
        <v>147.02199999999999</v>
      </c>
      <c r="B43" s="2">
        <v>73.796999999999997</v>
      </c>
      <c r="C43">
        <v>1.992249007412225</v>
      </c>
      <c r="D43" t="s">
        <v>4</v>
      </c>
      <c r="E43">
        <v>3</v>
      </c>
      <c r="F43">
        <v>2</v>
      </c>
      <c r="G43" s="1">
        <v>44718</v>
      </c>
    </row>
    <row r="44" spans="1:7" x14ac:dyDescent="0.3">
      <c r="A44" s="3">
        <v>111.042</v>
      </c>
      <c r="B44" s="2">
        <v>56.933</v>
      </c>
      <c r="C44">
        <v>1.9503978360529044</v>
      </c>
      <c r="D44" t="s">
        <v>4</v>
      </c>
      <c r="E44">
        <v>3</v>
      </c>
      <c r="F44">
        <v>3</v>
      </c>
      <c r="G44" s="1">
        <v>44718</v>
      </c>
    </row>
    <row r="45" spans="1:7" x14ac:dyDescent="0.3">
      <c r="A45" s="3">
        <v>91.417000000000002</v>
      </c>
      <c r="B45" s="2">
        <v>52.351999999999997</v>
      </c>
      <c r="C45">
        <v>1.7461988080684598</v>
      </c>
      <c r="D45" t="s">
        <v>4</v>
      </c>
      <c r="E45">
        <v>3</v>
      </c>
      <c r="F45">
        <v>4</v>
      </c>
      <c r="G45" s="1">
        <v>44718</v>
      </c>
    </row>
    <row r="46" spans="1:7" x14ac:dyDescent="0.3">
      <c r="A46" s="3">
        <v>94.625</v>
      </c>
      <c r="B46" s="2">
        <v>50.469000000000001</v>
      </c>
      <c r="C46">
        <v>1.874913313122907</v>
      </c>
      <c r="D46" t="s">
        <v>4</v>
      </c>
      <c r="E46">
        <v>3</v>
      </c>
      <c r="F46">
        <v>5</v>
      </c>
      <c r="G46" s="1">
        <v>44718</v>
      </c>
    </row>
    <row r="47" spans="1:7" x14ac:dyDescent="0.3">
      <c r="A47" s="3">
        <v>101.992</v>
      </c>
      <c r="B47" s="2">
        <v>52.99</v>
      </c>
      <c r="C47">
        <v>1.9247405170786942</v>
      </c>
      <c r="D47" t="s">
        <v>4</v>
      </c>
      <c r="E47">
        <v>3</v>
      </c>
      <c r="F47">
        <v>6</v>
      </c>
      <c r="G47" s="1">
        <v>44718</v>
      </c>
    </row>
    <row r="48" spans="1:7" x14ac:dyDescent="0.3">
      <c r="A48" s="3">
        <v>75.930000000000007</v>
      </c>
      <c r="B48" s="2">
        <v>40.933999999999997</v>
      </c>
      <c r="C48">
        <v>1.8549372160062543</v>
      </c>
      <c r="D48" t="s">
        <v>4</v>
      </c>
      <c r="E48">
        <v>3</v>
      </c>
      <c r="F48">
        <v>7</v>
      </c>
      <c r="G48" s="1">
        <v>44718</v>
      </c>
    </row>
    <row r="49" spans="1:7" x14ac:dyDescent="0.3">
      <c r="A49" s="3">
        <v>141.292</v>
      </c>
      <c r="B49" s="2">
        <v>79.259</v>
      </c>
      <c r="C49">
        <v>1.7826619059034305</v>
      </c>
      <c r="D49" t="s">
        <v>4</v>
      </c>
      <c r="E49">
        <v>3</v>
      </c>
      <c r="F49">
        <v>8</v>
      </c>
      <c r="G49" s="1">
        <v>44718</v>
      </c>
    </row>
    <row r="50" spans="1:7" x14ac:dyDescent="0.3">
      <c r="A50" s="3">
        <v>86.292000000000002</v>
      </c>
      <c r="B50" s="2">
        <v>49.29</v>
      </c>
      <c r="C50">
        <v>1.7506999391357274</v>
      </c>
      <c r="D50" t="s">
        <v>4</v>
      </c>
      <c r="E50">
        <v>3</v>
      </c>
      <c r="F50">
        <v>9</v>
      </c>
      <c r="G50" s="1">
        <v>44718</v>
      </c>
    </row>
    <row r="51" spans="1:7" x14ac:dyDescent="0.3">
      <c r="A51" s="3">
        <v>104.64700000000001</v>
      </c>
      <c r="B51" s="2">
        <v>55.072000000000003</v>
      </c>
      <c r="C51">
        <v>1.9001852120859968</v>
      </c>
      <c r="D51" t="s">
        <v>4</v>
      </c>
      <c r="E51">
        <v>3</v>
      </c>
      <c r="F51">
        <v>10</v>
      </c>
      <c r="G51" s="1">
        <v>44718</v>
      </c>
    </row>
    <row r="52" spans="1:7" x14ac:dyDescent="0.3">
      <c r="A52" s="3">
        <v>99.373000000000005</v>
      </c>
      <c r="B52" s="2">
        <v>52.472000000000001</v>
      </c>
      <c r="C52">
        <v>1.8938299999999999</v>
      </c>
      <c r="D52" t="s">
        <v>4</v>
      </c>
      <c r="E52">
        <v>3</v>
      </c>
      <c r="F52">
        <v>11</v>
      </c>
      <c r="G52" s="1">
        <v>44718</v>
      </c>
    </row>
    <row r="53" spans="1:7" x14ac:dyDescent="0.3">
      <c r="A53" s="3">
        <v>80.792000000000002</v>
      </c>
      <c r="B53" s="2">
        <v>42.002000000000002</v>
      </c>
      <c r="C53">
        <v>1.92353</v>
      </c>
      <c r="D53" t="s">
        <v>4</v>
      </c>
      <c r="E53">
        <v>3</v>
      </c>
      <c r="F53">
        <v>12</v>
      </c>
      <c r="G53" s="1">
        <v>44718</v>
      </c>
    </row>
    <row r="54" spans="1:7" x14ac:dyDescent="0.3">
      <c r="A54" s="3">
        <v>122.52419999999999</v>
      </c>
      <c r="B54" s="2">
        <v>62.64</v>
      </c>
      <c r="C54">
        <v>1.9562900000000001</v>
      </c>
      <c r="D54" t="s">
        <v>4</v>
      </c>
      <c r="E54">
        <v>3</v>
      </c>
      <c r="F54">
        <v>13</v>
      </c>
      <c r="G54" s="1">
        <v>44718</v>
      </c>
    </row>
    <row r="55" spans="1:7" x14ac:dyDescent="0.3">
      <c r="A55" s="3">
        <v>86.061000000000007</v>
      </c>
      <c r="B55" s="2">
        <v>46.655000000000001</v>
      </c>
      <c r="C55">
        <v>1.8446254419999999</v>
      </c>
      <c r="D55" t="s">
        <v>4</v>
      </c>
      <c r="E55">
        <v>3</v>
      </c>
      <c r="F55">
        <v>14</v>
      </c>
      <c r="G55" s="1">
        <v>44718</v>
      </c>
    </row>
    <row r="56" spans="1:7" x14ac:dyDescent="0.3">
      <c r="A56" s="3">
        <v>62.506</v>
      </c>
      <c r="B56" s="2">
        <v>32.503999999999998</v>
      </c>
      <c r="C56">
        <v>1.92302</v>
      </c>
      <c r="D56" t="s">
        <v>4</v>
      </c>
      <c r="E56">
        <v>3</v>
      </c>
      <c r="F56">
        <v>15</v>
      </c>
      <c r="G56" s="1">
        <v>44718</v>
      </c>
    </row>
    <row r="57" spans="1:7" x14ac:dyDescent="0.3">
      <c r="A57" s="3">
        <v>6.8339999999999996</v>
      </c>
      <c r="B57" s="2">
        <v>4.2279999999999998</v>
      </c>
      <c r="C57">
        <v>1.6163700000000001</v>
      </c>
      <c r="D57" t="s">
        <v>4</v>
      </c>
      <c r="E57">
        <v>3</v>
      </c>
      <c r="F57">
        <v>16</v>
      </c>
      <c r="G57" s="1">
        <v>44718</v>
      </c>
    </row>
    <row r="58" spans="1:7" x14ac:dyDescent="0.3">
      <c r="A58" s="3">
        <v>6.2089999999999996</v>
      </c>
      <c r="B58" s="2">
        <v>3.5190000000000001</v>
      </c>
      <c r="C58">
        <v>1.7644200000000001</v>
      </c>
      <c r="D58" t="s">
        <v>4</v>
      </c>
      <c r="E58">
        <v>3</v>
      </c>
      <c r="F58">
        <v>17</v>
      </c>
      <c r="G58" s="1">
        <v>44718</v>
      </c>
    </row>
    <row r="59" spans="1:7" x14ac:dyDescent="0.3">
      <c r="A59" s="3">
        <v>18.905000000000001</v>
      </c>
      <c r="B59" s="2">
        <v>9.8140000000000001</v>
      </c>
      <c r="C59">
        <v>1.9263300000000001</v>
      </c>
      <c r="D59" t="s">
        <v>4</v>
      </c>
      <c r="E59">
        <v>3</v>
      </c>
      <c r="F59">
        <v>18</v>
      </c>
      <c r="G59" s="1">
        <v>44718</v>
      </c>
    </row>
    <row r="60" spans="1:7" x14ac:dyDescent="0.3">
      <c r="A60" s="3">
        <v>18.513999999999999</v>
      </c>
      <c r="B60" s="2">
        <v>10.846</v>
      </c>
      <c r="C60">
        <v>1.70699</v>
      </c>
      <c r="D60" t="s">
        <v>4</v>
      </c>
      <c r="E60">
        <v>3</v>
      </c>
      <c r="F60">
        <v>19</v>
      </c>
      <c r="G60" s="1">
        <v>44718</v>
      </c>
    </row>
    <row r="61" spans="1:7" x14ac:dyDescent="0.3">
      <c r="A61" s="3">
        <v>95.527000000000001</v>
      </c>
      <c r="B61" s="2">
        <v>57.893000000000001</v>
      </c>
      <c r="C61">
        <v>1.6500600000000001</v>
      </c>
      <c r="D61" t="s">
        <v>4</v>
      </c>
      <c r="E61">
        <v>3</v>
      </c>
      <c r="F61">
        <v>20</v>
      </c>
      <c r="G61" s="1">
        <v>44718</v>
      </c>
    </row>
    <row r="62" spans="1:7" x14ac:dyDescent="0.3">
      <c r="A62" s="3">
        <v>190.59299999999999</v>
      </c>
      <c r="B62" s="2">
        <v>128.57599999999999</v>
      </c>
      <c r="C62">
        <v>1.4823372946739672</v>
      </c>
      <c r="D62" t="s">
        <v>4</v>
      </c>
      <c r="E62">
        <v>4</v>
      </c>
      <c r="F62">
        <v>1</v>
      </c>
      <c r="G62" s="1">
        <v>44718</v>
      </c>
    </row>
    <row r="63" spans="1:7" x14ac:dyDescent="0.3">
      <c r="A63" s="3">
        <v>151.62100000000001</v>
      </c>
      <c r="B63" s="2">
        <v>90.620999999999995</v>
      </c>
      <c r="C63">
        <v>1.6731331589808101</v>
      </c>
      <c r="D63" t="s">
        <v>4</v>
      </c>
      <c r="E63">
        <v>4</v>
      </c>
      <c r="F63">
        <v>2</v>
      </c>
      <c r="G63" s="1">
        <v>44718</v>
      </c>
    </row>
    <row r="64" spans="1:7" x14ac:dyDescent="0.3">
      <c r="A64" s="3">
        <v>89.570999999999998</v>
      </c>
      <c r="B64" s="2">
        <v>50.838000000000001</v>
      </c>
      <c r="C64">
        <v>1.761890711672371</v>
      </c>
      <c r="D64" t="s">
        <v>4</v>
      </c>
      <c r="E64">
        <v>4</v>
      </c>
      <c r="F64">
        <v>3</v>
      </c>
      <c r="G64" s="1">
        <v>44718</v>
      </c>
    </row>
    <row r="65" spans="1:7" x14ac:dyDescent="0.3">
      <c r="A65" s="3">
        <v>87.835999999999999</v>
      </c>
      <c r="B65" s="2">
        <v>48.444000000000003</v>
      </c>
      <c r="C65">
        <v>1.8131450747254561</v>
      </c>
      <c r="D65" t="s">
        <v>4</v>
      </c>
      <c r="E65">
        <v>4</v>
      </c>
      <c r="F65">
        <v>4</v>
      </c>
      <c r="G65" s="1">
        <v>44718</v>
      </c>
    </row>
    <row r="66" spans="1:7" x14ac:dyDescent="0.3">
      <c r="A66" s="3">
        <v>113.212</v>
      </c>
      <c r="B66" s="2">
        <v>66.132999999999996</v>
      </c>
      <c r="C66">
        <v>1.7118836284457077</v>
      </c>
      <c r="D66" t="s">
        <v>4</v>
      </c>
      <c r="E66">
        <v>4</v>
      </c>
      <c r="F66">
        <v>5</v>
      </c>
      <c r="G66" s="1">
        <v>44718</v>
      </c>
    </row>
    <row r="67" spans="1:7" x14ac:dyDescent="0.3">
      <c r="A67" s="3">
        <v>108.04</v>
      </c>
      <c r="B67" s="2">
        <v>63.988999999999997</v>
      </c>
      <c r="C67">
        <v>1.6884151963618745</v>
      </c>
      <c r="D67" t="s">
        <v>4</v>
      </c>
      <c r="E67">
        <v>4</v>
      </c>
      <c r="F67">
        <v>6</v>
      </c>
      <c r="G67" s="1">
        <v>44718</v>
      </c>
    </row>
    <row r="68" spans="1:7" x14ac:dyDescent="0.3">
      <c r="A68" s="3">
        <v>119.779</v>
      </c>
      <c r="B68" s="2">
        <v>73.608999999999995</v>
      </c>
      <c r="C68">
        <v>1.6272330829110568</v>
      </c>
      <c r="D68" t="s">
        <v>4</v>
      </c>
      <c r="E68">
        <v>4</v>
      </c>
      <c r="F68">
        <v>7</v>
      </c>
      <c r="G68" s="1">
        <v>44718</v>
      </c>
    </row>
    <row r="69" spans="1:7" x14ac:dyDescent="0.3">
      <c r="A69" s="3">
        <v>109.232</v>
      </c>
      <c r="B69" s="2">
        <v>56.53</v>
      </c>
      <c r="C69">
        <v>1.9322837431452329</v>
      </c>
      <c r="D69" t="s">
        <v>4</v>
      </c>
      <c r="E69">
        <v>4</v>
      </c>
      <c r="F69">
        <v>8</v>
      </c>
      <c r="G69" s="1">
        <v>44718</v>
      </c>
    </row>
    <row r="70" spans="1:7" x14ac:dyDescent="0.3">
      <c r="A70" s="3">
        <v>128.34800000000001</v>
      </c>
      <c r="B70" s="2">
        <v>75.504000000000005</v>
      </c>
      <c r="C70">
        <v>1.6998834498834499</v>
      </c>
      <c r="D70" t="s">
        <v>4</v>
      </c>
      <c r="E70">
        <v>4</v>
      </c>
      <c r="F70">
        <v>9</v>
      </c>
      <c r="G70" s="1">
        <v>44718</v>
      </c>
    </row>
    <row r="71" spans="1:7" x14ac:dyDescent="0.3">
      <c r="A71" s="3">
        <v>94.597999999999999</v>
      </c>
      <c r="B71" s="2">
        <v>58.170999999999999</v>
      </c>
      <c r="C71">
        <v>1.6262054975847071</v>
      </c>
      <c r="D71" t="s">
        <v>4</v>
      </c>
      <c r="E71">
        <v>4</v>
      </c>
      <c r="F71">
        <v>10</v>
      </c>
      <c r="G71" s="1">
        <v>44718</v>
      </c>
    </row>
    <row r="72" spans="1:7" x14ac:dyDescent="0.3">
      <c r="A72" s="3">
        <v>95.403999999999996</v>
      </c>
      <c r="B72" s="2">
        <v>57.670999999999999</v>
      </c>
      <c r="C72">
        <v>1.65428</v>
      </c>
      <c r="D72" t="s">
        <v>4</v>
      </c>
      <c r="E72">
        <v>4</v>
      </c>
      <c r="F72">
        <v>11</v>
      </c>
      <c r="G72" s="1">
        <v>44718</v>
      </c>
    </row>
    <row r="73" spans="1:7" x14ac:dyDescent="0.3">
      <c r="A73" s="3">
        <v>79.465999999999994</v>
      </c>
      <c r="B73" s="2">
        <v>45.482999999999997</v>
      </c>
      <c r="C73">
        <v>1.74716</v>
      </c>
      <c r="D73" t="s">
        <v>4</v>
      </c>
      <c r="E73">
        <v>4</v>
      </c>
      <c r="F73">
        <v>12</v>
      </c>
      <c r="G73" s="1">
        <v>44718</v>
      </c>
    </row>
    <row r="74" spans="1:7" x14ac:dyDescent="0.3">
      <c r="A74" s="3">
        <v>77.844999999999999</v>
      </c>
      <c r="B74" s="2">
        <v>45.759</v>
      </c>
      <c r="C74">
        <v>1.7012</v>
      </c>
      <c r="D74" t="s">
        <v>4</v>
      </c>
      <c r="E74">
        <v>4</v>
      </c>
      <c r="F74">
        <v>13</v>
      </c>
      <c r="G74" s="1">
        <v>44718</v>
      </c>
    </row>
    <row r="75" spans="1:7" x14ac:dyDescent="0.3">
      <c r="A75" s="3">
        <v>103.816</v>
      </c>
      <c r="B75" s="2">
        <v>62.377000000000002</v>
      </c>
      <c r="C75">
        <v>1.664991404</v>
      </c>
      <c r="D75" t="s">
        <v>4</v>
      </c>
      <c r="E75">
        <v>4</v>
      </c>
      <c r="F75">
        <v>14</v>
      </c>
      <c r="G75" s="1">
        <v>44718</v>
      </c>
    </row>
    <row r="76" spans="1:7" x14ac:dyDescent="0.3">
      <c r="A76" s="3">
        <v>111.904</v>
      </c>
      <c r="B76" s="2">
        <v>68.337999999999994</v>
      </c>
      <c r="C76">
        <v>1.63751</v>
      </c>
      <c r="D76" t="s">
        <v>4</v>
      </c>
      <c r="E76">
        <v>4</v>
      </c>
      <c r="F76">
        <v>15</v>
      </c>
      <c r="G76" s="1">
        <v>44718</v>
      </c>
    </row>
    <row r="77" spans="1:7" x14ac:dyDescent="0.3">
      <c r="A77" s="3">
        <v>63.62</v>
      </c>
      <c r="B77" s="2">
        <v>34.468000000000004</v>
      </c>
      <c r="C77">
        <v>1.8457699999999999</v>
      </c>
      <c r="D77" t="s">
        <v>4</v>
      </c>
      <c r="E77">
        <v>4</v>
      </c>
      <c r="F77">
        <v>16</v>
      </c>
      <c r="G77" s="1">
        <v>44718</v>
      </c>
    </row>
    <row r="78" spans="1:7" x14ac:dyDescent="0.3">
      <c r="A78" s="3">
        <v>80.69</v>
      </c>
      <c r="B78" s="2">
        <v>48.634999999999998</v>
      </c>
      <c r="C78">
        <v>1.65909</v>
      </c>
      <c r="D78" t="s">
        <v>4</v>
      </c>
      <c r="E78">
        <v>4</v>
      </c>
      <c r="F78">
        <v>17</v>
      </c>
      <c r="G78" s="1">
        <v>44718</v>
      </c>
    </row>
    <row r="79" spans="1:7" x14ac:dyDescent="0.3">
      <c r="A79" s="3">
        <v>49.451999999999998</v>
      </c>
      <c r="B79" s="2">
        <v>28.265999999999998</v>
      </c>
      <c r="C79">
        <v>1.74952</v>
      </c>
      <c r="D79" t="s">
        <v>4</v>
      </c>
      <c r="E79">
        <v>4</v>
      </c>
      <c r="F79">
        <v>18</v>
      </c>
      <c r="G79" s="1">
        <v>44718</v>
      </c>
    </row>
    <row r="80" spans="1:7" x14ac:dyDescent="0.3">
      <c r="A80" s="3">
        <v>28.137</v>
      </c>
      <c r="B80" s="2">
        <v>16.353999999999999</v>
      </c>
      <c r="C80">
        <v>1.7204999999999999</v>
      </c>
      <c r="D80" t="s">
        <v>4</v>
      </c>
      <c r="E80">
        <v>4</v>
      </c>
      <c r="F80">
        <v>19</v>
      </c>
      <c r="G80" s="1">
        <v>44718</v>
      </c>
    </row>
    <row r="81" spans="1:7" x14ac:dyDescent="0.3">
      <c r="A81" s="3">
        <v>101.89</v>
      </c>
      <c r="B81" s="2">
        <v>55.508000000000003</v>
      </c>
      <c r="C81">
        <v>1.8357897012720263</v>
      </c>
      <c r="D81" t="s">
        <v>4</v>
      </c>
      <c r="E81">
        <v>5</v>
      </c>
      <c r="F81">
        <v>1</v>
      </c>
      <c r="G81" s="1">
        <v>44719</v>
      </c>
    </row>
    <row r="82" spans="1:7" x14ac:dyDescent="0.3">
      <c r="A82" s="3">
        <v>110.336</v>
      </c>
      <c r="B82" s="2">
        <v>62.872</v>
      </c>
      <c r="C82">
        <v>1.7549306527548034</v>
      </c>
      <c r="D82" t="s">
        <v>4</v>
      </c>
      <c r="E82">
        <v>5</v>
      </c>
      <c r="F82">
        <v>2</v>
      </c>
      <c r="G82" s="1">
        <v>44719</v>
      </c>
    </row>
    <row r="83" spans="1:7" x14ac:dyDescent="0.3">
      <c r="A83" s="3">
        <v>120.996</v>
      </c>
      <c r="B83" s="2">
        <v>64.760999999999996</v>
      </c>
      <c r="C83">
        <v>1.8683466901375829</v>
      </c>
      <c r="D83" t="s">
        <v>4</v>
      </c>
      <c r="E83">
        <v>5</v>
      </c>
      <c r="F83">
        <v>3</v>
      </c>
      <c r="G83" s="1">
        <v>44719</v>
      </c>
    </row>
    <row r="84" spans="1:7" x14ac:dyDescent="0.3">
      <c r="A84" s="3">
        <v>76.906999999999996</v>
      </c>
      <c r="B84" s="2">
        <v>41.689</v>
      </c>
      <c r="C84">
        <v>1.8447791983496844</v>
      </c>
      <c r="D84" t="s">
        <v>4</v>
      </c>
      <c r="E84">
        <v>5</v>
      </c>
      <c r="F84">
        <v>4</v>
      </c>
      <c r="G84" s="1">
        <v>44719</v>
      </c>
    </row>
    <row r="85" spans="1:7" x14ac:dyDescent="0.3">
      <c r="A85" s="3">
        <v>96.289000000000001</v>
      </c>
      <c r="B85" s="2">
        <v>57.473999999999997</v>
      </c>
      <c r="C85">
        <v>1.6755054459407732</v>
      </c>
      <c r="D85" t="s">
        <v>4</v>
      </c>
      <c r="E85">
        <v>5</v>
      </c>
      <c r="F85">
        <v>5</v>
      </c>
      <c r="G85" s="1">
        <v>44719</v>
      </c>
    </row>
    <row r="86" spans="1:7" x14ac:dyDescent="0.3">
      <c r="A86" s="3">
        <v>122.676</v>
      </c>
      <c r="B86" s="2">
        <v>71.284999999999997</v>
      </c>
      <c r="C86">
        <v>1.720923055341236</v>
      </c>
      <c r="D86" t="s">
        <v>4</v>
      </c>
      <c r="E86">
        <v>5</v>
      </c>
      <c r="F86">
        <v>6</v>
      </c>
      <c r="G86" s="1">
        <v>44719</v>
      </c>
    </row>
    <row r="87" spans="1:7" x14ac:dyDescent="0.3">
      <c r="A87" s="3">
        <v>72.462999999999994</v>
      </c>
      <c r="B87" s="2">
        <v>40.311999999999998</v>
      </c>
      <c r="C87">
        <v>1.7975540781901171</v>
      </c>
      <c r="D87" t="s">
        <v>4</v>
      </c>
      <c r="E87">
        <v>5</v>
      </c>
      <c r="F87">
        <v>7</v>
      </c>
      <c r="G87" s="1">
        <v>44719</v>
      </c>
    </row>
    <row r="88" spans="1:7" x14ac:dyDescent="0.3">
      <c r="A88" s="3">
        <v>109.224</v>
      </c>
      <c r="B88" s="2">
        <v>62.158999999999999</v>
      </c>
      <c r="C88">
        <v>1.7571711256616096</v>
      </c>
      <c r="D88" t="s">
        <v>4</v>
      </c>
      <c r="E88">
        <v>5</v>
      </c>
      <c r="F88">
        <v>8</v>
      </c>
      <c r="G88" s="1">
        <v>44719</v>
      </c>
    </row>
    <row r="89" spans="1:7" x14ac:dyDescent="0.3">
      <c r="A89" s="3">
        <v>87.555999999999997</v>
      </c>
      <c r="B89" s="2">
        <v>47.804000000000002</v>
      </c>
      <c r="C89">
        <v>1.8315622123671658</v>
      </c>
      <c r="D89" t="s">
        <v>4</v>
      </c>
      <c r="E89">
        <v>5</v>
      </c>
      <c r="F89">
        <v>9</v>
      </c>
      <c r="G89" s="1">
        <v>44719</v>
      </c>
    </row>
    <row r="90" spans="1:7" x14ac:dyDescent="0.3">
      <c r="A90" s="3">
        <v>43.710999999999999</v>
      </c>
      <c r="B90" s="2">
        <v>21.33</v>
      </c>
      <c r="C90">
        <v>2.0492733239568683</v>
      </c>
      <c r="D90" t="s">
        <v>4</v>
      </c>
      <c r="E90">
        <v>5</v>
      </c>
      <c r="F90">
        <v>10</v>
      </c>
      <c r="G90" s="1">
        <v>44719</v>
      </c>
    </row>
    <row r="91" spans="1:7" x14ac:dyDescent="0.3">
      <c r="A91" s="3">
        <v>44.878</v>
      </c>
      <c r="B91" s="2">
        <v>26.341000000000001</v>
      </c>
      <c r="C91">
        <v>1.70373</v>
      </c>
      <c r="D91" t="s">
        <v>4</v>
      </c>
      <c r="E91">
        <v>5</v>
      </c>
      <c r="F91">
        <v>11</v>
      </c>
      <c r="G91" s="1">
        <v>44719</v>
      </c>
    </row>
    <row r="92" spans="1:7" x14ac:dyDescent="0.3">
      <c r="A92" s="3">
        <v>55.006</v>
      </c>
      <c r="B92" s="2">
        <v>30.204999999999998</v>
      </c>
      <c r="C92">
        <v>1.8210900000000001</v>
      </c>
      <c r="D92" t="s">
        <v>4</v>
      </c>
      <c r="E92">
        <v>5</v>
      </c>
      <c r="F92">
        <v>12</v>
      </c>
      <c r="G92" s="1">
        <v>44719</v>
      </c>
    </row>
    <row r="93" spans="1:7" x14ac:dyDescent="0.3">
      <c r="A93" s="3">
        <v>85.546999999999997</v>
      </c>
      <c r="B93" s="2">
        <v>49.335000000000001</v>
      </c>
      <c r="C93">
        <v>1.734</v>
      </c>
      <c r="D93" t="s">
        <v>4</v>
      </c>
      <c r="E93">
        <v>5</v>
      </c>
      <c r="F93">
        <v>13</v>
      </c>
      <c r="G93" s="1">
        <v>44719</v>
      </c>
    </row>
    <row r="94" spans="1:7" x14ac:dyDescent="0.3">
      <c r="A94" s="3">
        <v>92.447000000000003</v>
      </c>
      <c r="B94" s="2">
        <v>51.052999999999997</v>
      </c>
      <c r="C94">
        <v>1.8108044581121581</v>
      </c>
      <c r="D94" t="s">
        <v>4</v>
      </c>
      <c r="E94">
        <v>5</v>
      </c>
      <c r="F94">
        <v>14</v>
      </c>
      <c r="G94" s="1">
        <v>44719</v>
      </c>
    </row>
    <row r="95" spans="1:7" x14ac:dyDescent="0.3">
      <c r="A95" s="3">
        <v>70.790999999999997</v>
      </c>
      <c r="B95" s="2">
        <v>36.323999999999998</v>
      </c>
      <c r="C95">
        <v>1.9488799999999999</v>
      </c>
      <c r="D95" t="s">
        <v>4</v>
      </c>
      <c r="E95">
        <v>5</v>
      </c>
      <c r="F95">
        <v>15</v>
      </c>
      <c r="G95" s="1">
        <v>44719</v>
      </c>
    </row>
    <row r="96" spans="1:7" x14ac:dyDescent="0.3">
      <c r="A96" s="3">
        <v>78.134</v>
      </c>
      <c r="B96" s="2">
        <v>43.198999999999998</v>
      </c>
      <c r="C96">
        <v>1.8087</v>
      </c>
      <c r="D96" t="s">
        <v>4</v>
      </c>
      <c r="E96">
        <v>5</v>
      </c>
      <c r="F96">
        <v>16</v>
      </c>
      <c r="G96" s="1">
        <v>44719</v>
      </c>
    </row>
    <row r="97" spans="1:7" x14ac:dyDescent="0.3">
      <c r="A97" s="3">
        <v>49.429000000000002</v>
      </c>
      <c r="B97" s="2">
        <v>29.835000000000001</v>
      </c>
      <c r="C97">
        <v>1.6567499999999999</v>
      </c>
      <c r="D97" t="s">
        <v>4</v>
      </c>
      <c r="E97">
        <v>5</v>
      </c>
      <c r="F97">
        <v>17</v>
      </c>
      <c r="G97" s="1">
        <v>44719</v>
      </c>
    </row>
    <row r="98" spans="1:7" x14ac:dyDescent="0.3">
      <c r="A98" s="3">
        <v>107.92400000000001</v>
      </c>
      <c r="B98" s="2">
        <v>58.460999999999999</v>
      </c>
      <c r="C98">
        <v>1.84609</v>
      </c>
      <c r="D98" t="s">
        <v>4</v>
      </c>
      <c r="E98">
        <v>5</v>
      </c>
      <c r="F98">
        <v>18</v>
      </c>
      <c r="G98" s="1">
        <v>44719</v>
      </c>
    </row>
    <row r="99" spans="1:7" x14ac:dyDescent="0.3">
      <c r="A99" s="3">
        <v>82.441000000000003</v>
      </c>
      <c r="B99" s="2">
        <v>46.622</v>
      </c>
      <c r="C99">
        <v>1.7682899999999999</v>
      </c>
      <c r="D99" t="s">
        <v>4</v>
      </c>
      <c r="E99">
        <v>5</v>
      </c>
      <c r="F99">
        <v>19</v>
      </c>
      <c r="G99" s="1">
        <v>44719</v>
      </c>
    </row>
    <row r="100" spans="1:7" x14ac:dyDescent="0.3">
      <c r="A100" s="3">
        <v>64.518000000000001</v>
      </c>
      <c r="B100" s="2">
        <v>33.747</v>
      </c>
      <c r="C100">
        <v>1.91181</v>
      </c>
      <c r="D100" t="s">
        <v>4</v>
      </c>
      <c r="E100">
        <v>5</v>
      </c>
      <c r="F100">
        <v>20</v>
      </c>
      <c r="G100" s="1">
        <v>44719</v>
      </c>
    </row>
    <row r="101" spans="1:7" x14ac:dyDescent="0.3">
      <c r="A101" s="3">
        <v>174.24299999999999</v>
      </c>
      <c r="B101" s="2">
        <v>95.778000000000006</v>
      </c>
      <c r="C101">
        <v>1.8192382384263599</v>
      </c>
      <c r="D101" t="s">
        <v>4</v>
      </c>
      <c r="E101">
        <v>6</v>
      </c>
      <c r="F101">
        <v>1</v>
      </c>
      <c r="G101" s="1">
        <v>44735</v>
      </c>
    </row>
    <row r="102" spans="1:7" x14ac:dyDescent="0.3">
      <c r="A102" s="3">
        <v>128.244</v>
      </c>
      <c r="B102" s="2">
        <v>79.897000000000006</v>
      </c>
      <c r="C102">
        <v>1.6051165876065436</v>
      </c>
      <c r="D102" t="s">
        <v>4</v>
      </c>
      <c r="E102">
        <v>6</v>
      </c>
      <c r="F102">
        <v>2</v>
      </c>
      <c r="G102" s="1">
        <v>44735</v>
      </c>
    </row>
    <row r="103" spans="1:7" x14ac:dyDescent="0.3">
      <c r="A103" s="3">
        <v>161.96100000000001</v>
      </c>
      <c r="B103" s="2">
        <v>88.072999999999993</v>
      </c>
      <c r="C103">
        <v>1.8389404244206511</v>
      </c>
      <c r="D103" t="s">
        <v>4</v>
      </c>
      <c r="E103">
        <v>6</v>
      </c>
      <c r="F103">
        <v>3</v>
      </c>
      <c r="G103" s="1">
        <v>44735</v>
      </c>
    </row>
    <row r="104" spans="1:7" x14ac:dyDescent="0.3">
      <c r="A104" s="3">
        <v>147.56100000000001</v>
      </c>
      <c r="B104" s="2">
        <v>81.278000000000006</v>
      </c>
      <c r="C104">
        <v>1.815509732030808</v>
      </c>
      <c r="D104" t="s">
        <v>4</v>
      </c>
      <c r="E104">
        <v>6</v>
      </c>
      <c r="F104">
        <v>4</v>
      </c>
      <c r="G104" s="1">
        <v>44735</v>
      </c>
    </row>
    <row r="105" spans="1:7" x14ac:dyDescent="0.3">
      <c r="A105" s="3">
        <v>80.120999999999995</v>
      </c>
      <c r="B105" s="2">
        <v>43.823</v>
      </c>
      <c r="C105">
        <v>1.8282865162129474</v>
      </c>
      <c r="D105" t="s">
        <v>4</v>
      </c>
      <c r="E105">
        <v>6</v>
      </c>
      <c r="F105">
        <v>5</v>
      </c>
      <c r="G105" s="1">
        <v>44735</v>
      </c>
    </row>
    <row r="106" spans="1:7" x14ac:dyDescent="0.3">
      <c r="A106" s="3">
        <v>100.352</v>
      </c>
      <c r="B106" s="2">
        <v>55.142000000000003</v>
      </c>
      <c r="C106">
        <v>1.8198832106198539</v>
      </c>
      <c r="D106" t="s">
        <v>4</v>
      </c>
      <c r="E106">
        <v>6</v>
      </c>
      <c r="F106">
        <v>6</v>
      </c>
      <c r="G106" s="1">
        <v>44735</v>
      </c>
    </row>
    <row r="107" spans="1:7" x14ac:dyDescent="0.3">
      <c r="A107" s="3">
        <v>97.156000000000006</v>
      </c>
      <c r="B107" s="2">
        <v>55.073</v>
      </c>
      <c r="C107">
        <v>1.7641312439852557</v>
      </c>
      <c r="D107" t="s">
        <v>4</v>
      </c>
      <c r="E107">
        <v>6</v>
      </c>
      <c r="F107">
        <v>7</v>
      </c>
      <c r="G107" s="1">
        <v>44735</v>
      </c>
    </row>
    <row r="108" spans="1:7" x14ac:dyDescent="0.3">
      <c r="A108" s="3">
        <v>84.388999999999996</v>
      </c>
      <c r="B108" s="2">
        <v>44.95</v>
      </c>
      <c r="C108">
        <v>1.8773553424840381</v>
      </c>
      <c r="D108" t="s">
        <v>4</v>
      </c>
      <c r="E108">
        <v>6</v>
      </c>
      <c r="F108">
        <v>8</v>
      </c>
      <c r="G108" s="1">
        <v>44735</v>
      </c>
    </row>
    <row r="109" spans="1:7" x14ac:dyDescent="0.3">
      <c r="A109" s="3">
        <v>121.00700000000001</v>
      </c>
      <c r="B109" s="2">
        <v>68.635000000000005</v>
      </c>
      <c r="C109">
        <v>1.7630509215414876</v>
      </c>
      <c r="D109" t="s">
        <v>4</v>
      </c>
      <c r="E109">
        <v>6</v>
      </c>
      <c r="F109">
        <v>9</v>
      </c>
      <c r="G109" s="1">
        <v>44735</v>
      </c>
    </row>
    <row r="110" spans="1:7" x14ac:dyDescent="0.3">
      <c r="A110" s="3">
        <v>99.269000000000005</v>
      </c>
      <c r="B110" s="2">
        <v>53.418999999999997</v>
      </c>
      <c r="C110">
        <v>1.8583088414234634</v>
      </c>
      <c r="D110" t="s">
        <v>4</v>
      </c>
      <c r="E110">
        <v>6</v>
      </c>
      <c r="F110">
        <v>10</v>
      </c>
      <c r="G110" s="1">
        <v>44735</v>
      </c>
    </row>
    <row r="111" spans="1:7" x14ac:dyDescent="0.3">
      <c r="A111" s="3">
        <v>93.269000000000005</v>
      </c>
      <c r="B111" s="2">
        <v>50.034999999999997</v>
      </c>
      <c r="C111">
        <v>1.86408</v>
      </c>
      <c r="D111" t="s">
        <v>4</v>
      </c>
      <c r="E111">
        <v>6</v>
      </c>
      <c r="F111">
        <v>11</v>
      </c>
      <c r="G111" s="1">
        <v>44735</v>
      </c>
    </row>
    <row r="112" spans="1:7" x14ac:dyDescent="0.3">
      <c r="A112" s="3">
        <v>90.608999999999995</v>
      </c>
      <c r="B112" s="2">
        <v>52.097000000000001</v>
      </c>
      <c r="C112">
        <v>1.7392399999999999</v>
      </c>
      <c r="D112" t="s">
        <v>4</v>
      </c>
      <c r="E112">
        <v>6</v>
      </c>
      <c r="F112">
        <v>12</v>
      </c>
      <c r="G112" s="1">
        <v>44735</v>
      </c>
    </row>
    <row r="113" spans="1:7" x14ac:dyDescent="0.3">
      <c r="A113" s="3">
        <v>50.244</v>
      </c>
      <c r="B113" s="2">
        <v>26.838000000000001</v>
      </c>
      <c r="C113">
        <v>1.87212</v>
      </c>
      <c r="D113" t="s">
        <v>4</v>
      </c>
      <c r="E113">
        <v>6</v>
      </c>
      <c r="F113">
        <v>13</v>
      </c>
      <c r="G113" s="1">
        <v>44735</v>
      </c>
    </row>
    <row r="114" spans="1:7" x14ac:dyDescent="0.3">
      <c r="A114" s="3">
        <v>83.861999999999995</v>
      </c>
      <c r="B114" s="2">
        <v>48.043999999999997</v>
      </c>
      <c r="C114">
        <v>1.7455249349999999</v>
      </c>
      <c r="D114" t="s">
        <v>4</v>
      </c>
      <c r="E114">
        <v>6</v>
      </c>
      <c r="F114">
        <v>14</v>
      </c>
      <c r="G114" s="1">
        <v>44735</v>
      </c>
    </row>
    <row r="115" spans="1:7" x14ac:dyDescent="0.3">
      <c r="A115" s="3">
        <v>77.861999999999995</v>
      </c>
      <c r="B115" s="2">
        <v>45.478999999999999</v>
      </c>
      <c r="C115">
        <v>1.71248</v>
      </c>
      <c r="D115" t="s">
        <v>4</v>
      </c>
      <c r="E115">
        <v>6</v>
      </c>
      <c r="F115">
        <v>15</v>
      </c>
      <c r="G115" s="1">
        <v>44735</v>
      </c>
    </row>
    <row r="116" spans="1:7" x14ac:dyDescent="0.3">
      <c r="A116" s="3">
        <v>77.738</v>
      </c>
      <c r="B116" s="2">
        <v>46.073</v>
      </c>
      <c r="C116">
        <v>1.6872799999999999</v>
      </c>
      <c r="D116" t="s">
        <v>4</v>
      </c>
      <c r="E116">
        <v>6</v>
      </c>
      <c r="F116">
        <v>16</v>
      </c>
      <c r="G116" s="1">
        <v>44735</v>
      </c>
    </row>
    <row r="117" spans="1:7" x14ac:dyDescent="0.3">
      <c r="A117" s="3">
        <v>90.85</v>
      </c>
      <c r="B117" s="2">
        <v>51.134999999999998</v>
      </c>
      <c r="C117">
        <v>1.77667</v>
      </c>
      <c r="D117" t="s">
        <v>4</v>
      </c>
      <c r="E117">
        <v>6</v>
      </c>
      <c r="F117">
        <v>17</v>
      </c>
      <c r="G117" s="1">
        <v>44735</v>
      </c>
    </row>
    <row r="118" spans="1:7" x14ac:dyDescent="0.3">
      <c r="A118" s="3">
        <v>125.566</v>
      </c>
      <c r="B118" s="2">
        <v>70.989999999999995</v>
      </c>
      <c r="C118">
        <v>1.76878</v>
      </c>
      <c r="D118" t="s">
        <v>4</v>
      </c>
      <c r="E118">
        <v>6</v>
      </c>
      <c r="F118">
        <v>18</v>
      </c>
      <c r="G118" s="1">
        <v>44735</v>
      </c>
    </row>
    <row r="119" spans="1:7" x14ac:dyDescent="0.3">
      <c r="A119" s="3">
        <v>53.444000000000003</v>
      </c>
      <c r="B119" s="2">
        <v>32.573</v>
      </c>
      <c r="C119">
        <v>1.6407499999999999</v>
      </c>
      <c r="D119" t="s">
        <v>4</v>
      </c>
      <c r="E119">
        <v>6</v>
      </c>
      <c r="F119">
        <v>19</v>
      </c>
      <c r="G119" s="1">
        <v>44735</v>
      </c>
    </row>
    <row r="120" spans="1:7" x14ac:dyDescent="0.3">
      <c r="A120" s="3">
        <v>69.088999999999999</v>
      </c>
      <c r="B120" s="2">
        <v>36.712000000000003</v>
      </c>
      <c r="C120">
        <v>1.88192</v>
      </c>
      <c r="D120" t="s">
        <v>4</v>
      </c>
      <c r="E120">
        <v>6</v>
      </c>
      <c r="F120">
        <v>20</v>
      </c>
      <c r="G120" s="1">
        <v>44735</v>
      </c>
    </row>
    <row r="121" spans="1:7" x14ac:dyDescent="0.3">
      <c r="A121" s="3">
        <v>137.798</v>
      </c>
      <c r="B121" s="2">
        <v>80.906000000000006</v>
      </c>
      <c r="C121">
        <v>1.7031864138630015</v>
      </c>
      <c r="D121" t="s">
        <v>4</v>
      </c>
      <c r="E121">
        <v>7</v>
      </c>
      <c r="F121">
        <v>1</v>
      </c>
      <c r="G121" s="1">
        <v>44758</v>
      </c>
    </row>
    <row r="122" spans="1:7" x14ac:dyDescent="0.3">
      <c r="A122" s="3">
        <v>157.577</v>
      </c>
      <c r="B122" s="2">
        <v>77.591999999999999</v>
      </c>
      <c r="C122">
        <v>2.0308408083307552</v>
      </c>
      <c r="D122" t="s">
        <v>4</v>
      </c>
      <c r="E122">
        <v>7</v>
      </c>
      <c r="F122">
        <v>2</v>
      </c>
      <c r="G122" s="1">
        <v>44758</v>
      </c>
    </row>
    <row r="123" spans="1:7" x14ac:dyDescent="0.3">
      <c r="A123" s="3">
        <v>107.458</v>
      </c>
      <c r="B123" s="2">
        <v>57.807000000000002</v>
      </c>
      <c r="C123">
        <v>1.8589098206099608</v>
      </c>
      <c r="D123" t="s">
        <v>4</v>
      </c>
      <c r="E123">
        <v>7</v>
      </c>
      <c r="F123">
        <v>3</v>
      </c>
      <c r="G123" s="1">
        <v>44758</v>
      </c>
    </row>
    <row r="124" spans="1:7" x14ac:dyDescent="0.3">
      <c r="A124" s="3">
        <v>99.468000000000004</v>
      </c>
      <c r="B124" s="2">
        <v>56.173000000000002</v>
      </c>
      <c r="C124">
        <v>1.7707439517205774</v>
      </c>
      <c r="D124" t="s">
        <v>4</v>
      </c>
      <c r="E124">
        <v>7</v>
      </c>
      <c r="F124">
        <v>4</v>
      </c>
      <c r="G124" s="1">
        <v>44758</v>
      </c>
    </row>
    <row r="125" spans="1:7" x14ac:dyDescent="0.3">
      <c r="A125" s="3">
        <v>89.852000000000004</v>
      </c>
      <c r="B125" s="2">
        <v>49.109000000000002</v>
      </c>
      <c r="C125">
        <v>1.8296442607261398</v>
      </c>
      <c r="D125" t="s">
        <v>4</v>
      </c>
      <c r="E125">
        <v>7</v>
      </c>
      <c r="F125">
        <v>5</v>
      </c>
      <c r="G125" s="1">
        <v>44758</v>
      </c>
    </row>
    <row r="126" spans="1:7" x14ac:dyDescent="0.3">
      <c r="A126" s="3">
        <v>65.432000000000002</v>
      </c>
      <c r="B126" s="2">
        <v>34.396999999999998</v>
      </c>
      <c r="C126">
        <v>1.9022589179288893</v>
      </c>
      <c r="D126" t="s">
        <v>4</v>
      </c>
      <c r="E126">
        <v>7</v>
      </c>
      <c r="F126">
        <v>6</v>
      </c>
      <c r="G126" s="1">
        <v>44758</v>
      </c>
    </row>
    <row r="127" spans="1:7" x14ac:dyDescent="0.3">
      <c r="A127" s="3">
        <v>60.091000000000001</v>
      </c>
      <c r="B127" s="2">
        <v>31.327999999999999</v>
      </c>
      <c r="C127">
        <v>1.9181243615934629</v>
      </c>
      <c r="D127" t="s">
        <v>4</v>
      </c>
      <c r="E127">
        <v>7</v>
      </c>
      <c r="F127">
        <v>7</v>
      </c>
      <c r="G127" s="1">
        <v>44758</v>
      </c>
    </row>
    <row r="128" spans="1:7" x14ac:dyDescent="0.3">
      <c r="A128" s="3">
        <v>78.394000000000005</v>
      </c>
      <c r="B128" s="2">
        <v>41.052999999999997</v>
      </c>
      <c r="C128">
        <v>1.9095802986383459</v>
      </c>
      <c r="D128" t="s">
        <v>4</v>
      </c>
      <c r="E128">
        <v>7</v>
      </c>
      <c r="F128">
        <v>8</v>
      </c>
      <c r="G128" s="1">
        <v>44758</v>
      </c>
    </row>
    <row r="129" spans="1:7" x14ac:dyDescent="0.3">
      <c r="A129" s="3">
        <v>97.915000000000006</v>
      </c>
      <c r="B129" s="2">
        <v>49.817</v>
      </c>
      <c r="C129">
        <v>1.9654937069675011</v>
      </c>
      <c r="D129" t="s">
        <v>4</v>
      </c>
      <c r="E129">
        <v>7</v>
      </c>
      <c r="F129">
        <v>9</v>
      </c>
      <c r="G129" s="1">
        <v>44758</v>
      </c>
    </row>
    <row r="130" spans="1:7" x14ac:dyDescent="0.3">
      <c r="A130" s="3">
        <v>131.05000000000001</v>
      </c>
      <c r="B130" s="2">
        <v>75.531000000000006</v>
      </c>
      <c r="C130">
        <v>1.7350491851028056</v>
      </c>
      <c r="D130" t="s">
        <v>4</v>
      </c>
      <c r="E130">
        <v>7</v>
      </c>
      <c r="F130">
        <v>10</v>
      </c>
      <c r="G130" s="1">
        <v>44758</v>
      </c>
    </row>
    <row r="131" spans="1:7" x14ac:dyDescent="0.3">
      <c r="A131" s="3">
        <v>151.51300000000001</v>
      </c>
      <c r="B131" s="2">
        <v>84.477999999999994</v>
      </c>
      <c r="C131">
        <v>1.79352</v>
      </c>
      <c r="D131" t="s">
        <v>4</v>
      </c>
      <c r="E131">
        <v>7</v>
      </c>
      <c r="F131">
        <v>11</v>
      </c>
      <c r="G131" s="1">
        <v>44758</v>
      </c>
    </row>
    <row r="132" spans="1:7" x14ac:dyDescent="0.3">
      <c r="A132" s="3">
        <v>186.89400000000001</v>
      </c>
      <c r="B132" s="2">
        <v>101.35899999999999</v>
      </c>
      <c r="C132">
        <v>1.84388</v>
      </c>
      <c r="D132" t="s">
        <v>4</v>
      </c>
      <c r="E132">
        <v>7</v>
      </c>
      <c r="F132">
        <v>12</v>
      </c>
      <c r="G132" s="1">
        <v>44758</v>
      </c>
    </row>
    <row r="133" spans="1:7" x14ac:dyDescent="0.3">
      <c r="A133" s="3">
        <v>160.37200000000001</v>
      </c>
      <c r="B133" s="2">
        <v>87.66</v>
      </c>
      <c r="C133">
        <v>1.82948</v>
      </c>
      <c r="D133" t="s">
        <v>4</v>
      </c>
      <c r="E133">
        <v>7</v>
      </c>
      <c r="F133">
        <v>13</v>
      </c>
      <c r="G133" s="1">
        <v>44758</v>
      </c>
    </row>
    <row r="134" spans="1:7" x14ac:dyDescent="0.3">
      <c r="A134" s="3">
        <v>88.977000000000004</v>
      </c>
      <c r="B134" s="2">
        <v>48.067</v>
      </c>
      <c r="C134">
        <v>1.8511036679999999</v>
      </c>
      <c r="D134" t="s">
        <v>4</v>
      </c>
      <c r="E134">
        <v>7</v>
      </c>
      <c r="F134">
        <v>14</v>
      </c>
      <c r="G134" s="1">
        <v>44758</v>
      </c>
    </row>
    <row r="135" spans="1:7" x14ac:dyDescent="0.3">
      <c r="A135" s="3">
        <v>91.197999999999993</v>
      </c>
      <c r="B135" s="2">
        <v>48.545000000000002</v>
      </c>
      <c r="C135">
        <v>1.87863</v>
      </c>
      <c r="D135" t="s">
        <v>4</v>
      </c>
      <c r="E135">
        <v>7</v>
      </c>
      <c r="F135">
        <v>15</v>
      </c>
      <c r="G135" s="1">
        <v>44758</v>
      </c>
    </row>
    <row r="136" spans="1:7" x14ac:dyDescent="0.3">
      <c r="A136" s="3">
        <v>72.995999999999995</v>
      </c>
      <c r="B136" s="2">
        <v>42</v>
      </c>
      <c r="C136">
        <v>1.738</v>
      </c>
      <c r="D136" t="s">
        <v>4</v>
      </c>
      <c r="E136">
        <v>7</v>
      </c>
      <c r="F136">
        <v>16</v>
      </c>
      <c r="G136" s="1">
        <v>44758</v>
      </c>
    </row>
    <row r="137" spans="1:7" x14ac:dyDescent="0.3">
      <c r="A137" s="3">
        <v>49.814</v>
      </c>
      <c r="B137" s="2">
        <v>26.126999999999999</v>
      </c>
      <c r="C137">
        <v>1.9066099999999999</v>
      </c>
      <c r="D137" t="s">
        <v>4</v>
      </c>
      <c r="E137">
        <v>7</v>
      </c>
      <c r="F137">
        <v>17</v>
      </c>
      <c r="G137" s="1">
        <v>44758</v>
      </c>
    </row>
    <row r="138" spans="1:7" x14ac:dyDescent="0.3">
      <c r="A138" s="3">
        <v>62.034999999999997</v>
      </c>
      <c r="B138" s="2">
        <v>32.5</v>
      </c>
      <c r="C138">
        <v>1.9087700000000001</v>
      </c>
      <c r="D138" t="s">
        <v>4</v>
      </c>
      <c r="E138">
        <v>7</v>
      </c>
      <c r="F138">
        <v>18</v>
      </c>
      <c r="G138" s="1">
        <v>44758</v>
      </c>
    </row>
    <row r="139" spans="1:7" x14ac:dyDescent="0.3">
      <c r="A139" s="3">
        <v>62.418999999999997</v>
      </c>
      <c r="B139" s="2">
        <v>32.615000000000002</v>
      </c>
      <c r="C139">
        <v>1.91381</v>
      </c>
      <c r="D139" t="s">
        <v>4</v>
      </c>
      <c r="E139">
        <v>7</v>
      </c>
      <c r="F139">
        <v>19</v>
      </c>
      <c r="G139" s="1">
        <v>44758</v>
      </c>
    </row>
    <row r="140" spans="1:7" x14ac:dyDescent="0.3">
      <c r="A140" s="3">
        <v>86.677000000000007</v>
      </c>
      <c r="B140" s="2">
        <v>47.692</v>
      </c>
      <c r="C140">
        <v>1.8174300000000001</v>
      </c>
      <c r="D140" t="s">
        <v>4</v>
      </c>
      <c r="E140">
        <v>7</v>
      </c>
      <c r="F140">
        <v>20</v>
      </c>
      <c r="G140" s="1">
        <v>44758</v>
      </c>
    </row>
    <row r="141" spans="1:7" x14ac:dyDescent="0.3">
      <c r="A141" s="3">
        <v>170.86799999999999</v>
      </c>
      <c r="B141" s="2">
        <v>96.914000000000001</v>
      </c>
      <c r="C141">
        <v>1.7630889242008378</v>
      </c>
      <c r="D141" t="s">
        <v>4</v>
      </c>
      <c r="E141">
        <v>8</v>
      </c>
      <c r="F141">
        <v>1</v>
      </c>
      <c r="G141" s="1">
        <v>44761</v>
      </c>
    </row>
    <row r="142" spans="1:7" x14ac:dyDescent="0.3">
      <c r="A142" s="3">
        <v>113.035</v>
      </c>
      <c r="B142" s="2">
        <v>70.650000000000006</v>
      </c>
      <c r="C142">
        <v>1.5999292285916491</v>
      </c>
      <c r="D142" t="s">
        <v>4</v>
      </c>
      <c r="E142">
        <v>8</v>
      </c>
      <c r="F142">
        <v>2</v>
      </c>
      <c r="G142" s="1">
        <v>44761</v>
      </c>
    </row>
    <row r="143" spans="1:7" x14ac:dyDescent="0.3">
      <c r="A143" s="3">
        <v>114.024</v>
      </c>
      <c r="B143" s="2">
        <v>66.832999999999998</v>
      </c>
      <c r="C143">
        <v>1.7061032723355229</v>
      </c>
      <c r="D143" t="s">
        <v>4</v>
      </c>
      <c r="E143">
        <v>8</v>
      </c>
      <c r="F143">
        <v>3</v>
      </c>
      <c r="G143" s="1">
        <v>44761</v>
      </c>
    </row>
    <row r="144" spans="1:7" x14ac:dyDescent="0.3">
      <c r="A144" s="3">
        <v>87.468000000000004</v>
      </c>
      <c r="B144" s="2">
        <v>50.027999999999999</v>
      </c>
      <c r="C144">
        <v>1.7483809066922524</v>
      </c>
      <c r="D144" t="s">
        <v>4</v>
      </c>
      <c r="E144">
        <v>8</v>
      </c>
      <c r="F144">
        <v>4</v>
      </c>
      <c r="G144" s="1">
        <v>44761</v>
      </c>
    </row>
    <row r="145" spans="1:7" x14ac:dyDescent="0.3">
      <c r="A145" s="3">
        <v>72.510000000000005</v>
      </c>
      <c r="B145" s="2">
        <v>39.896000000000001</v>
      </c>
      <c r="C145">
        <v>1.8174754361339485</v>
      </c>
      <c r="D145" t="s">
        <v>4</v>
      </c>
      <c r="E145">
        <v>8</v>
      </c>
      <c r="F145">
        <v>5</v>
      </c>
      <c r="G145" s="1">
        <v>44761</v>
      </c>
    </row>
    <row r="146" spans="1:7" x14ac:dyDescent="0.3">
      <c r="A146" s="3">
        <v>80.099000000000004</v>
      </c>
      <c r="B146" s="2">
        <v>47.594999999999999</v>
      </c>
      <c r="C146">
        <v>1.6829288790839374</v>
      </c>
      <c r="D146" t="s">
        <v>4</v>
      </c>
      <c r="E146">
        <v>8</v>
      </c>
      <c r="F146">
        <v>6</v>
      </c>
      <c r="G146" s="1">
        <v>44761</v>
      </c>
    </row>
    <row r="147" spans="1:7" x14ac:dyDescent="0.3">
      <c r="A147" s="3">
        <v>128.29</v>
      </c>
      <c r="B147" s="2">
        <v>69.337999999999994</v>
      </c>
      <c r="C147">
        <v>1.8502120049612045</v>
      </c>
      <c r="D147" t="s">
        <v>4</v>
      </c>
      <c r="E147">
        <v>8</v>
      </c>
      <c r="F147">
        <v>7</v>
      </c>
      <c r="G147" s="1">
        <v>44761</v>
      </c>
    </row>
    <row r="148" spans="1:7" x14ac:dyDescent="0.3">
      <c r="A148" s="3">
        <v>67.013999999999996</v>
      </c>
      <c r="B148" s="2">
        <v>40.725999999999999</v>
      </c>
      <c r="C148">
        <v>1.6454844571035705</v>
      </c>
      <c r="D148" t="s">
        <v>4</v>
      </c>
      <c r="E148">
        <v>8</v>
      </c>
      <c r="F148">
        <v>8</v>
      </c>
      <c r="G148" s="1">
        <v>44761</v>
      </c>
    </row>
    <row r="149" spans="1:7" x14ac:dyDescent="0.3">
      <c r="A149" s="3">
        <v>77.813999999999993</v>
      </c>
      <c r="B149" s="2">
        <v>44.619</v>
      </c>
      <c r="C149">
        <v>1.7439655752033889</v>
      </c>
      <c r="D149" t="s">
        <v>4</v>
      </c>
      <c r="E149">
        <v>8</v>
      </c>
      <c r="F149">
        <v>9</v>
      </c>
      <c r="G149" s="1">
        <v>44761</v>
      </c>
    </row>
    <row r="150" spans="1:7" x14ac:dyDescent="0.3">
      <c r="A150" s="3">
        <v>142.791</v>
      </c>
      <c r="B150" s="2">
        <v>79.811999999999998</v>
      </c>
      <c r="C150">
        <v>1.7890918658848294</v>
      </c>
      <c r="D150" t="s">
        <v>4</v>
      </c>
      <c r="E150">
        <v>8</v>
      </c>
      <c r="F150">
        <v>10</v>
      </c>
      <c r="G150" s="1">
        <v>44761</v>
      </c>
    </row>
    <row r="151" spans="1:7" x14ac:dyDescent="0.3">
      <c r="A151" s="3">
        <v>123.35599999999999</v>
      </c>
      <c r="B151" s="2">
        <v>63.073</v>
      </c>
      <c r="C151">
        <v>1.9557655415153867</v>
      </c>
      <c r="D151" t="s">
        <v>4</v>
      </c>
      <c r="E151">
        <v>9</v>
      </c>
      <c r="F151">
        <v>1</v>
      </c>
      <c r="G151" s="1">
        <v>44761</v>
      </c>
    </row>
    <row r="152" spans="1:7" x14ac:dyDescent="0.3">
      <c r="A152" s="3">
        <v>146.964</v>
      </c>
      <c r="B152" s="2">
        <v>81.837000000000003</v>
      </c>
      <c r="C152">
        <v>1.7958136295318745</v>
      </c>
      <c r="D152" t="s">
        <v>4</v>
      </c>
      <c r="E152">
        <v>9</v>
      </c>
      <c r="F152">
        <v>2</v>
      </c>
      <c r="G152" s="1">
        <v>44761</v>
      </c>
    </row>
    <row r="153" spans="1:7" x14ac:dyDescent="0.3">
      <c r="A153" s="3">
        <v>102.25700000000001</v>
      </c>
      <c r="B153" s="2">
        <v>52.118000000000002</v>
      </c>
      <c r="C153">
        <v>1.9620284738478069</v>
      </c>
      <c r="D153" t="s">
        <v>4</v>
      </c>
      <c r="E153">
        <v>9</v>
      </c>
      <c r="F153">
        <v>3</v>
      </c>
      <c r="G153" s="1">
        <v>44761</v>
      </c>
    </row>
    <row r="154" spans="1:7" x14ac:dyDescent="0.3">
      <c r="A154" s="3">
        <v>105.607</v>
      </c>
      <c r="B154" s="2">
        <v>55</v>
      </c>
      <c r="C154">
        <v>1.9201272727272727</v>
      </c>
      <c r="D154" t="s">
        <v>4</v>
      </c>
      <c r="E154">
        <v>9</v>
      </c>
      <c r="F154">
        <v>4</v>
      </c>
      <c r="G154" s="1">
        <v>44761</v>
      </c>
    </row>
    <row r="155" spans="1:7" x14ac:dyDescent="0.3">
      <c r="A155" s="3">
        <v>60.15</v>
      </c>
      <c r="B155" s="2">
        <v>32.597999999999999</v>
      </c>
      <c r="C155">
        <v>1.8452052273145592</v>
      </c>
      <c r="D155" t="s">
        <v>4</v>
      </c>
      <c r="E155">
        <v>9</v>
      </c>
      <c r="F155">
        <v>5</v>
      </c>
      <c r="G155" s="1">
        <v>44761</v>
      </c>
    </row>
    <row r="156" spans="1:7" x14ac:dyDescent="0.3">
      <c r="A156" s="3">
        <v>106.334</v>
      </c>
      <c r="B156" s="2">
        <v>59.015999999999998</v>
      </c>
      <c r="C156">
        <v>1.8017825674393386</v>
      </c>
      <c r="D156" t="s">
        <v>4</v>
      </c>
      <c r="E156">
        <v>9</v>
      </c>
      <c r="F156">
        <v>6</v>
      </c>
      <c r="G156" s="1">
        <v>44761</v>
      </c>
    </row>
    <row r="157" spans="1:7" x14ac:dyDescent="0.3">
      <c r="A157" s="3">
        <v>61.552</v>
      </c>
      <c r="B157" s="2">
        <v>37.161000000000001</v>
      </c>
      <c r="C157">
        <v>1.6563601625359921</v>
      </c>
      <c r="D157" t="s">
        <v>4</v>
      </c>
      <c r="E157">
        <v>9</v>
      </c>
      <c r="F157">
        <v>7</v>
      </c>
      <c r="G157" s="1">
        <v>44761</v>
      </c>
    </row>
    <row r="158" spans="1:7" x14ac:dyDescent="0.3">
      <c r="A158" s="3">
        <v>136.352</v>
      </c>
      <c r="B158" s="2">
        <v>69.808000000000007</v>
      </c>
      <c r="C158">
        <v>1.9532431812972728</v>
      </c>
      <c r="D158" t="s">
        <v>4</v>
      </c>
      <c r="E158">
        <v>9</v>
      </c>
      <c r="F158">
        <v>8</v>
      </c>
      <c r="G158" s="1">
        <v>44761</v>
      </c>
    </row>
    <row r="159" spans="1:7" x14ac:dyDescent="0.3">
      <c r="A159" s="3">
        <v>133.649</v>
      </c>
      <c r="B159" s="2">
        <v>73.194000000000003</v>
      </c>
      <c r="C159">
        <v>1.8259556794272758</v>
      </c>
      <c r="D159" t="s">
        <v>4</v>
      </c>
      <c r="E159">
        <v>9</v>
      </c>
      <c r="F159">
        <v>9</v>
      </c>
      <c r="G159" s="1">
        <v>44761</v>
      </c>
    </row>
    <row r="160" spans="1:7" x14ac:dyDescent="0.3">
      <c r="A160" s="3">
        <v>66.313999999999993</v>
      </c>
      <c r="B160" s="2">
        <v>38.338999999999999</v>
      </c>
      <c r="C160">
        <v>1.7296747437335354</v>
      </c>
      <c r="D160" t="s">
        <v>4</v>
      </c>
      <c r="E160">
        <v>9</v>
      </c>
      <c r="F160">
        <v>10</v>
      </c>
      <c r="G160" s="1">
        <v>44761</v>
      </c>
    </row>
    <row r="161" spans="1:7" x14ac:dyDescent="0.3">
      <c r="A161" s="3">
        <v>110.143</v>
      </c>
      <c r="B161" s="2">
        <v>55.369</v>
      </c>
      <c r="C161">
        <v>1.98925391464538</v>
      </c>
      <c r="D161" t="s">
        <v>3</v>
      </c>
      <c r="E161">
        <v>10</v>
      </c>
      <c r="F161">
        <v>1</v>
      </c>
      <c r="G161" s="1">
        <v>44677</v>
      </c>
    </row>
    <row r="162" spans="1:7" x14ac:dyDescent="0.3">
      <c r="A162" s="3">
        <v>85.022999999999996</v>
      </c>
      <c r="B162" s="2">
        <v>41.912999999999997</v>
      </c>
      <c r="C162">
        <v>2.028559158256388</v>
      </c>
      <c r="D162" t="s">
        <v>3</v>
      </c>
      <c r="E162">
        <v>10</v>
      </c>
      <c r="F162">
        <v>2</v>
      </c>
      <c r="G162" s="1">
        <v>44677</v>
      </c>
    </row>
    <row r="163" spans="1:7" x14ac:dyDescent="0.3">
      <c r="A163" s="3">
        <v>110.625</v>
      </c>
      <c r="B163" s="2">
        <v>52.351999999999997</v>
      </c>
      <c r="C163">
        <v>2.1130997860635694</v>
      </c>
      <c r="D163" t="s">
        <v>3</v>
      </c>
      <c r="E163">
        <v>10</v>
      </c>
      <c r="F163">
        <v>3</v>
      </c>
      <c r="G163" s="1">
        <v>44677</v>
      </c>
    </row>
    <row r="164" spans="1:7" x14ac:dyDescent="0.3">
      <c r="A164" s="3">
        <v>89.039000000000001</v>
      </c>
      <c r="B164" s="2">
        <v>41.863999999999997</v>
      </c>
      <c r="C164">
        <v>2.1268631759984711</v>
      </c>
      <c r="D164" t="s">
        <v>3</v>
      </c>
      <c r="E164">
        <v>10</v>
      </c>
      <c r="F164">
        <v>4</v>
      </c>
      <c r="G164" s="1">
        <v>44677</v>
      </c>
    </row>
    <row r="165" spans="1:7" x14ac:dyDescent="0.3">
      <c r="A165" s="3">
        <v>106.843</v>
      </c>
      <c r="B165" s="2">
        <v>48.27</v>
      </c>
      <c r="C165">
        <v>2.2134452040604926</v>
      </c>
      <c r="D165" t="s">
        <v>3</v>
      </c>
      <c r="E165">
        <v>10</v>
      </c>
      <c r="F165">
        <v>5</v>
      </c>
      <c r="G165" s="1">
        <v>44677</v>
      </c>
    </row>
    <row r="166" spans="1:7" x14ac:dyDescent="0.3">
      <c r="A166" s="3">
        <v>82.260999999999996</v>
      </c>
      <c r="B166" s="2">
        <v>40.905000000000001</v>
      </c>
      <c r="C166">
        <v>2.0110255469991443</v>
      </c>
      <c r="D166" t="s">
        <v>3</v>
      </c>
      <c r="E166">
        <v>10</v>
      </c>
      <c r="F166">
        <v>6</v>
      </c>
      <c r="G166" s="1">
        <v>44677</v>
      </c>
    </row>
    <row r="167" spans="1:7" x14ac:dyDescent="0.3">
      <c r="A167" s="3">
        <v>58.542999999999999</v>
      </c>
      <c r="B167" s="2">
        <v>30.59</v>
      </c>
      <c r="C167">
        <v>1.9137953579601175</v>
      </c>
      <c r="D167" t="s">
        <v>3</v>
      </c>
      <c r="E167">
        <v>10</v>
      </c>
      <c r="F167">
        <v>7</v>
      </c>
      <c r="G167" s="1">
        <v>44677</v>
      </c>
    </row>
    <row r="168" spans="1:7" x14ac:dyDescent="0.3">
      <c r="A168" s="3">
        <v>110.602</v>
      </c>
      <c r="B168" s="2">
        <v>50.887</v>
      </c>
      <c r="C168">
        <v>2.173482421836618</v>
      </c>
      <c r="D168" t="s">
        <v>3</v>
      </c>
      <c r="E168">
        <v>10</v>
      </c>
      <c r="F168">
        <v>8</v>
      </c>
      <c r="G168" s="1">
        <v>44677</v>
      </c>
    </row>
    <row r="169" spans="1:7" x14ac:dyDescent="0.3">
      <c r="A169" s="3">
        <v>81.052000000000007</v>
      </c>
      <c r="B169" s="2">
        <v>40.222999999999999</v>
      </c>
      <c r="C169">
        <v>2.0150660070109137</v>
      </c>
      <c r="D169" t="s">
        <v>3</v>
      </c>
      <c r="E169">
        <v>10</v>
      </c>
      <c r="F169">
        <v>9</v>
      </c>
      <c r="G169" s="1">
        <v>44677</v>
      </c>
    </row>
    <row r="170" spans="1:7" x14ac:dyDescent="0.3">
      <c r="A170" s="3">
        <v>89.224999999999994</v>
      </c>
      <c r="B170" s="2">
        <v>42.677999999999997</v>
      </c>
      <c r="C170">
        <v>2.0906556071043627</v>
      </c>
      <c r="D170" t="s">
        <v>3</v>
      </c>
      <c r="E170">
        <v>10</v>
      </c>
      <c r="F170">
        <v>10</v>
      </c>
      <c r="G170" s="1">
        <v>44677</v>
      </c>
    </row>
    <row r="171" spans="1:7" x14ac:dyDescent="0.3">
      <c r="A171" s="3">
        <v>111.29600000000001</v>
      </c>
      <c r="B171" s="2">
        <v>56.220999999999997</v>
      </c>
      <c r="C171">
        <v>1.9796199999999999</v>
      </c>
      <c r="D171" t="s">
        <v>3</v>
      </c>
      <c r="E171">
        <v>10</v>
      </c>
      <c r="F171">
        <v>11</v>
      </c>
      <c r="G171" s="1">
        <v>44677</v>
      </c>
    </row>
    <row r="172" spans="1:7" x14ac:dyDescent="0.3">
      <c r="A172" s="3">
        <v>152.34</v>
      </c>
      <c r="B172" s="2">
        <v>96.302999999999997</v>
      </c>
      <c r="C172">
        <v>1.58188</v>
      </c>
      <c r="D172" t="s">
        <v>3</v>
      </c>
      <c r="E172">
        <v>10</v>
      </c>
      <c r="F172">
        <v>12</v>
      </c>
      <c r="G172" s="1">
        <v>44677</v>
      </c>
    </row>
    <row r="173" spans="1:7" x14ac:dyDescent="0.3">
      <c r="A173" s="3">
        <v>67.998000000000005</v>
      </c>
      <c r="B173" s="2">
        <v>33.491999999999997</v>
      </c>
      <c r="C173">
        <v>2.0302799999999999</v>
      </c>
      <c r="D173" t="s">
        <v>3</v>
      </c>
      <c r="E173">
        <v>10</v>
      </c>
      <c r="F173">
        <v>13</v>
      </c>
      <c r="G173" s="1">
        <v>44677</v>
      </c>
    </row>
    <row r="174" spans="1:7" x14ac:dyDescent="0.3">
      <c r="A174" s="3">
        <v>84.522999999999996</v>
      </c>
      <c r="B174" s="2">
        <v>43.234000000000002</v>
      </c>
      <c r="C174">
        <v>1.9550122590000001</v>
      </c>
      <c r="D174" t="s">
        <v>3</v>
      </c>
      <c r="E174">
        <v>10</v>
      </c>
      <c r="F174">
        <v>14</v>
      </c>
      <c r="G174" s="1">
        <v>44677</v>
      </c>
    </row>
    <row r="175" spans="1:7" x14ac:dyDescent="0.3">
      <c r="A175" s="3">
        <v>66.677999999999997</v>
      </c>
      <c r="B175" s="2">
        <v>32.920999999999999</v>
      </c>
      <c r="C175">
        <v>2.0253899999999998</v>
      </c>
      <c r="D175" t="s">
        <v>3</v>
      </c>
      <c r="E175">
        <v>10</v>
      </c>
      <c r="F175">
        <v>15</v>
      </c>
      <c r="G175" s="1">
        <v>44677</v>
      </c>
    </row>
    <row r="176" spans="1:7" x14ac:dyDescent="0.3">
      <c r="A176" s="3">
        <v>97.513999999999996</v>
      </c>
      <c r="B176" s="2">
        <v>46.613</v>
      </c>
      <c r="C176">
        <v>2.09199</v>
      </c>
      <c r="D176" t="s">
        <v>3</v>
      </c>
      <c r="E176">
        <v>10</v>
      </c>
      <c r="F176">
        <v>16</v>
      </c>
      <c r="G176" s="1">
        <v>44677</v>
      </c>
    </row>
    <row r="177" spans="1:7" x14ac:dyDescent="0.3">
      <c r="A177" s="3">
        <v>99.128</v>
      </c>
      <c r="B177" s="2">
        <v>49.268000000000001</v>
      </c>
      <c r="C177">
        <v>2.0120200000000001</v>
      </c>
      <c r="D177" t="s">
        <v>3</v>
      </c>
      <c r="E177">
        <v>10</v>
      </c>
      <c r="F177">
        <v>17</v>
      </c>
      <c r="G177" s="1">
        <v>44677</v>
      </c>
    </row>
    <row r="178" spans="1:7" x14ac:dyDescent="0.3">
      <c r="A178" s="3">
        <v>88.89</v>
      </c>
      <c r="B178" s="2">
        <v>45.18</v>
      </c>
      <c r="C178">
        <v>1.96746</v>
      </c>
      <c r="D178" t="s">
        <v>3</v>
      </c>
      <c r="E178">
        <v>10</v>
      </c>
      <c r="F178">
        <v>18</v>
      </c>
      <c r="G178" s="1">
        <v>44677</v>
      </c>
    </row>
    <row r="179" spans="1:7" x14ac:dyDescent="0.3">
      <c r="A179" s="3">
        <v>114.50700000000001</v>
      </c>
      <c r="B179" s="2">
        <v>52.177</v>
      </c>
      <c r="C179">
        <v>2.1945899999999998</v>
      </c>
      <c r="D179" t="s">
        <v>3</v>
      </c>
      <c r="E179">
        <v>10</v>
      </c>
      <c r="F179">
        <v>19</v>
      </c>
      <c r="G179" s="1">
        <v>44677</v>
      </c>
    </row>
    <row r="180" spans="1:7" x14ac:dyDescent="0.3">
      <c r="A180" s="3">
        <v>98.402000000000001</v>
      </c>
      <c r="B180" s="2">
        <v>48.301000000000002</v>
      </c>
      <c r="C180">
        <v>2.0372699999999999</v>
      </c>
      <c r="D180" t="s">
        <v>3</v>
      </c>
      <c r="E180">
        <v>10</v>
      </c>
      <c r="F180">
        <v>20</v>
      </c>
      <c r="G180" s="1">
        <v>44677</v>
      </c>
    </row>
    <row r="181" spans="1:7" x14ac:dyDescent="0.3">
      <c r="A181" s="3">
        <v>87.221000000000004</v>
      </c>
      <c r="B181" s="2">
        <v>49.034999999999997</v>
      </c>
      <c r="C181">
        <v>1.7787498725400224</v>
      </c>
      <c r="D181" t="s">
        <v>3</v>
      </c>
      <c r="E181">
        <v>11</v>
      </c>
      <c r="F181">
        <v>1</v>
      </c>
      <c r="G181" s="1">
        <v>44681</v>
      </c>
    </row>
    <row r="182" spans="1:7" x14ac:dyDescent="0.3">
      <c r="A182" s="3">
        <v>106.84699999999999</v>
      </c>
      <c r="B182" s="2">
        <v>55.826000000000001</v>
      </c>
      <c r="C182">
        <v>1.9139289936588686</v>
      </c>
      <c r="D182" t="s">
        <v>3</v>
      </c>
      <c r="E182">
        <v>11</v>
      </c>
      <c r="F182">
        <v>2</v>
      </c>
      <c r="G182" s="1">
        <v>44681</v>
      </c>
    </row>
    <row r="183" spans="1:7" x14ac:dyDescent="0.3">
      <c r="A183" s="3">
        <v>70.983999999999995</v>
      </c>
      <c r="B183" s="2">
        <v>51.085999999999999</v>
      </c>
      <c r="C183">
        <v>1.3895000587245037</v>
      </c>
      <c r="D183" t="s">
        <v>3</v>
      </c>
      <c r="E183">
        <v>11</v>
      </c>
      <c r="F183">
        <v>3</v>
      </c>
      <c r="G183" s="1">
        <v>44681</v>
      </c>
    </row>
    <row r="184" spans="1:7" x14ac:dyDescent="0.3">
      <c r="A184" s="3">
        <v>66.013999999999996</v>
      </c>
      <c r="B184" s="2">
        <v>36.860999999999997</v>
      </c>
      <c r="C184">
        <v>1.7908901006483817</v>
      </c>
      <c r="D184" t="s">
        <v>3</v>
      </c>
      <c r="E184">
        <v>11</v>
      </c>
      <c r="F184">
        <v>4</v>
      </c>
      <c r="G184" s="1">
        <v>44681</v>
      </c>
    </row>
    <row r="185" spans="1:7" x14ac:dyDescent="0.3">
      <c r="A185" s="3">
        <v>83.233000000000004</v>
      </c>
      <c r="B185" s="2">
        <v>44.85</v>
      </c>
      <c r="C185">
        <v>1.8558082497212929</v>
      </c>
      <c r="D185" t="s">
        <v>3</v>
      </c>
      <c r="E185">
        <v>11</v>
      </c>
      <c r="F185">
        <v>5</v>
      </c>
      <c r="G185" s="1">
        <v>44681</v>
      </c>
    </row>
    <row r="186" spans="1:7" x14ac:dyDescent="0.3">
      <c r="A186" s="3">
        <v>54.384</v>
      </c>
      <c r="B186" s="2">
        <v>30.454999999999998</v>
      </c>
      <c r="C186">
        <v>1.7857166310950587</v>
      </c>
      <c r="D186" t="s">
        <v>3</v>
      </c>
      <c r="E186">
        <v>11</v>
      </c>
      <c r="F186">
        <v>6</v>
      </c>
      <c r="G186" s="1">
        <v>44681</v>
      </c>
    </row>
    <row r="187" spans="1:7" x14ac:dyDescent="0.3">
      <c r="A187" s="3">
        <v>72.492000000000004</v>
      </c>
      <c r="B187" s="2">
        <v>47.914999999999999</v>
      </c>
      <c r="C187">
        <v>1.5129291453615776</v>
      </c>
      <c r="D187" t="s">
        <v>3</v>
      </c>
      <c r="E187">
        <v>11</v>
      </c>
      <c r="F187">
        <v>7</v>
      </c>
      <c r="G187" s="1">
        <v>44681</v>
      </c>
    </row>
    <row r="188" spans="1:7" x14ac:dyDescent="0.3">
      <c r="A188" s="3">
        <v>52.859000000000002</v>
      </c>
      <c r="B188" s="2">
        <v>28.977</v>
      </c>
      <c r="C188">
        <v>1.8241708941574355</v>
      </c>
      <c r="D188" t="s">
        <v>3</v>
      </c>
      <c r="E188">
        <v>11</v>
      </c>
      <c r="F188">
        <v>8</v>
      </c>
      <c r="G188" s="1">
        <v>44681</v>
      </c>
    </row>
    <row r="189" spans="1:7" x14ac:dyDescent="0.3">
      <c r="A189" s="3">
        <v>89.271000000000001</v>
      </c>
      <c r="B189" s="2">
        <v>47.277999999999999</v>
      </c>
      <c r="C189">
        <v>1.8882143914717204</v>
      </c>
      <c r="D189" t="s">
        <v>3</v>
      </c>
      <c r="E189">
        <v>11</v>
      </c>
      <c r="F189">
        <v>9</v>
      </c>
      <c r="G189" s="1">
        <v>44681</v>
      </c>
    </row>
    <row r="190" spans="1:7" x14ac:dyDescent="0.3">
      <c r="A190" s="3">
        <v>46.929000000000002</v>
      </c>
      <c r="B190" s="2">
        <v>25.387</v>
      </c>
      <c r="C190">
        <v>1.8485445306653012</v>
      </c>
      <c r="D190" t="s">
        <v>3</v>
      </c>
      <c r="E190">
        <v>11</v>
      </c>
      <c r="F190">
        <v>10</v>
      </c>
      <c r="G190" s="1">
        <v>44681</v>
      </c>
    </row>
    <row r="191" spans="1:7" x14ac:dyDescent="0.3">
      <c r="A191" s="3">
        <v>58.494</v>
      </c>
      <c r="B191" s="2">
        <v>30.939</v>
      </c>
      <c r="C191">
        <v>1.890623484921943</v>
      </c>
      <c r="D191" t="s">
        <v>3</v>
      </c>
      <c r="E191">
        <v>12</v>
      </c>
      <c r="F191">
        <v>1</v>
      </c>
      <c r="G191" s="1">
        <v>44712</v>
      </c>
    </row>
    <row r="192" spans="1:7" x14ac:dyDescent="0.3">
      <c r="A192" s="3">
        <v>70.941999999999993</v>
      </c>
      <c r="B192" s="2">
        <v>33.881999999999998</v>
      </c>
      <c r="C192">
        <v>2.0937961159317635</v>
      </c>
      <c r="D192" t="s">
        <v>3</v>
      </c>
      <c r="E192">
        <v>12</v>
      </c>
      <c r="F192">
        <v>2</v>
      </c>
      <c r="G192" s="1">
        <v>44712</v>
      </c>
    </row>
    <row r="193" spans="1:7" x14ac:dyDescent="0.3">
      <c r="A193" s="3">
        <v>41.613</v>
      </c>
      <c r="B193" s="2">
        <v>20.381</v>
      </c>
      <c r="C193">
        <v>2.0417545753397772</v>
      </c>
      <c r="D193" t="s">
        <v>3</v>
      </c>
      <c r="E193">
        <v>12</v>
      </c>
      <c r="F193">
        <v>3</v>
      </c>
      <c r="G193" s="1">
        <v>44712</v>
      </c>
    </row>
    <row r="194" spans="1:7" x14ac:dyDescent="0.3">
      <c r="A194" s="3">
        <v>46.148000000000003</v>
      </c>
      <c r="B194" s="2">
        <v>25.984000000000002</v>
      </c>
      <c r="C194">
        <v>1.7760160098522164</v>
      </c>
      <c r="D194" t="s">
        <v>3</v>
      </c>
      <c r="E194">
        <v>12</v>
      </c>
      <c r="F194">
        <v>4</v>
      </c>
      <c r="G194" s="1">
        <v>44712</v>
      </c>
    </row>
    <row r="195" spans="1:7" x14ac:dyDescent="0.3">
      <c r="A195" s="3">
        <v>67.281999999999996</v>
      </c>
      <c r="B195" s="2">
        <v>33.883000000000003</v>
      </c>
      <c r="C195">
        <v>1.9857155505710831</v>
      </c>
      <c r="D195" t="s">
        <v>3</v>
      </c>
      <c r="E195">
        <v>12</v>
      </c>
      <c r="F195">
        <v>5</v>
      </c>
      <c r="G195" s="1">
        <v>44712</v>
      </c>
    </row>
    <row r="196" spans="1:7" x14ac:dyDescent="0.3">
      <c r="A196" s="3">
        <v>57.238999999999997</v>
      </c>
      <c r="B196" s="2">
        <v>30.484000000000002</v>
      </c>
      <c r="C196">
        <v>1.8776735336570003</v>
      </c>
      <c r="D196" t="s">
        <v>3</v>
      </c>
      <c r="E196">
        <v>12</v>
      </c>
      <c r="F196">
        <v>6</v>
      </c>
      <c r="G196" s="1">
        <v>44712</v>
      </c>
    </row>
    <row r="197" spans="1:7" x14ac:dyDescent="0.3">
      <c r="A197" s="3">
        <v>51.15</v>
      </c>
      <c r="B197" s="2">
        <v>29.501000000000001</v>
      </c>
      <c r="C197">
        <v>1.7338395308633607</v>
      </c>
      <c r="D197" t="s">
        <v>3</v>
      </c>
      <c r="E197">
        <v>12</v>
      </c>
      <c r="F197">
        <v>7</v>
      </c>
      <c r="G197" s="1">
        <v>44712</v>
      </c>
    </row>
    <row r="198" spans="1:7" x14ac:dyDescent="0.3">
      <c r="A198" s="3">
        <v>64.733999999999995</v>
      </c>
      <c r="B198" s="2">
        <v>33.344000000000001</v>
      </c>
      <c r="C198">
        <v>1.9413987523992324</v>
      </c>
      <c r="D198" t="s">
        <v>3</v>
      </c>
      <c r="E198">
        <v>12</v>
      </c>
      <c r="F198">
        <v>8</v>
      </c>
      <c r="G198" s="1">
        <v>44712</v>
      </c>
    </row>
    <row r="199" spans="1:7" x14ac:dyDescent="0.3">
      <c r="A199" s="3">
        <v>38.670999999999999</v>
      </c>
      <c r="B199" s="2">
        <v>19.527000000000001</v>
      </c>
      <c r="C199">
        <v>1.9803900000000001</v>
      </c>
      <c r="D199" t="s">
        <v>3</v>
      </c>
      <c r="E199">
        <v>12</v>
      </c>
      <c r="F199">
        <v>9</v>
      </c>
      <c r="G199" s="1">
        <v>44712</v>
      </c>
    </row>
    <row r="200" spans="1:7" x14ac:dyDescent="0.3">
      <c r="A200" s="3">
        <v>45.404000000000003</v>
      </c>
      <c r="B200" s="2">
        <v>23.509</v>
      </c>
      <c r="C200">
        <v>1.9313454421710832</v>
      </c>
      <c r="D200" t="s">
        <v>3</v>
      </c>
      <c r="E200">
        <v>12</v>
      </c>
      <c r="F200">
        <v>10</v>
      </c>
      <c r="G200" s="1">
        <v>44712</v>
      </c>
    </row>
    <row r="201" spans="1:7" x14ac:dyDescent="0.3">
      <c r="A201" s="3">
        <v>20.202000000000002</v>
      </c>
      <c r="B201" s="2">
        <v>8.1270000000000007</v>
      </c>
      <c r="C201">
        <v>2.4857900000000002</v>
      </c>
      <c r="D201" t="s">
        <v>3</v>
      </c>
      <c r="E201">
        <v>12</v>
      </c>
      <c r="F201">
        <v>11</v>
      </c>
      <c r="G201" s="1">
        <v>44712</v>
      </c>
    </row>
    <row r="202" spans="1:7" x14ac:dyDescent="0.3">
      <c r="A202" s="3">
        <v>60.933</v>
      </c>
      <c r="B202" s="2">
        <v>32.390999999999998</v>
      </c>
      <c r="C202">
        <v>1.8811706955635825</v>
      </c>
      <c r="D202" t="s">
        <v>3</v>
      </c>
      <c r="E202">
        <v>12</v>
      </c>
      <c r="F202">
        <v>12</v>
      </c>
      <c r="G202" s="1">
        <v>44712</v>
      </c>
    </row>
    <row r="203" spans="1:7" x14ac:dyDescent="0.3">
      <c r="A203" s="3">
        <v>39.170999999999999</v>
      </c>
      <c r="B203" s="2">
        <v>22.251000000000001</v>
      </c>
      <c r="C203">
        <v>1.7604200000000001</v>
      </c>
      <c r="D203" t="s">
        <v>3</v>
      </c>
      <c r="E203">
        <v>12</v>
      </c>
      <c r="F203">
        <v>13</v>
      </c>
      <c r="G203" s="1">
        <v>44712</v>
      </c>
    </row>
    <row r="204" spans="1:7" x14ac:dyDescent="0.3">
      <c r="A204" s="3">
        <v>44.170999999999999</v>
      </c>
      <c r="B204" s="2">
        <v>23.835000000000001</v>
      </c>
      <c r="C204">
        <v>1.853199</v>
      </c>
      <c r="D204" t="s">
        <v>3</v>
      </c>
      <c r="E204">
        <v>12</v>
      </c>
      <c r="F204">
        <v>14</v>
      </c>
      <c r="G204" s="1">
        <v>44712</v>
      </c>
    </row>
    <row r="205" spans="1:7" x14ac:dyDescent="0.3">
      <c r="A205" s="3">
        <v>24.129000000000001</v>
      </c>
      <c r="B205" s="2">
        <v>13.397</v>
      </c>
      <c r="C205">
        <v>1.8010699999999999</v>
      </c>
      <c r="D205" t="s">
        <v>3</v>
      </c>
      <c r="E205">
        <v>12</v>
      </c>
      <c r="F205">
        <v>15</v>
      </c>
      <c r="G205" s="1">
        <v>44712</v>
      </c>
    </row>
    <row r="206" spans="1:7" x14ac:dyDescent="0.3">
      <c r="A206" s="3">
        <v>47.988</v>
      </c>
      <c r="B206" s="2">
        <v>25.039000000000001</v>
      </c>
      <c r="C206">
        <v>1.9165300000000001</v>
      </c>
      <c r="D206" t="s">
        <v>3</v>
      </c>
      <c r="E206">
        <v>12</v>
      </c>
      <c r="F206">
        <v>16</v>
      </c>
      <c r="G206" s="1">
        <v>44712</v>
      </c>
    </row>
    <row r="207" spans="1:7" x14ac:dyDescent="0.3">
      <c r="A207" s="3">
        <v>25.658000000000001</v>
      </c>
      <c r="B207" s="2">
        <v>14.632</v>
      </c>
      <c r="C207">
        <v>1.7535499999999999</v>
      </c>
      <c r="D207" t="s">
        <v>3</v>
      </c>
      <c r="E207">
        <v>12</v>
      </c>
      <c r="F207">
        <v>17</v>
      </c>
      <c r="G207" s="1">
        <v>44712</v>
      </c>
    </row>
    <row r="208" spans="1:7" x14ac:dyDescent="0.3">
      <c r="A208" s="3">
        <v>14.574</v>
      </c>
      <c r="B208" s="2">
        <v>7.4870000000000001</v>
      </c>
      <c r="C208">
        <v>1.9465699999999999</v>
      </c>
      <c r="D208" t="s">
        <v>3</v>
      </c>
      <c r="E208">
        <v>12</v>
      </c>
      <c r="F208">
        <v>18</v>
      </c>
      <c r="G208" s="1">
        <v>44712</v>
      </c>
    </row>
    <row r="209" spans="1:7" x14ac:dyDescent="0.3">
      <c r="A209" s="3">
        <v>14.983000000000001</v>
      </c>
      <c r="B209" s="2">
        <v>7.3140000000000001</v>
      </c>
      <c r="C209">
        <v>2.04854</v>
      </c>
      <c r="D209" t="s">
        <v>3</v>
      </c>
      <c r="E209">
        <v>12</v>
      </c>
      <c r="F209">
        <v>19</v>
      </c>
      <c r="G209" s="1">
        <v>44712</v>
      </c>
    </row>
    <row r="210" spans="1:7" x14ac:dyDescent="0.3">
      <c r="A210" s="3">
        <v>34.555999999999997</v>
      </c>
      <c r="B210" s="2">
        <v>19.262</v>
      </c>
      <c r="C210">
        <v>1.794</v>
      </c>
      <c r="D210" t="s">
        <v>3</v>
      </c>
      <c r="E210">
        <v>12</v>
      </c>
      <c r="F210">
        <v>20</v>
      </c>
      <c r="G210" s="1">
        <v>44712</v>
      </c>
    </row>
    <row r="211" spans="1:7" x14ac:dyDescent="0.3">
      <c r="A211" s="3">
        <v>102.752</v>
      </c>
      <c r="B211" s="2">
        <v>49.494</v>
      </c>
      <c r="C211">
        <v>2.0760496221764257</v>
      </c>
      <c r="D211" t="s">
        <v>3</v>
      </c>
      <c r="E211">
        <v>13</v>
      </c>
      <c r="F211">
        <v>1</v>
      </c>
      <c r="G211" s="1">
        <v>44728</v>
      </c>
    </row>
    <row r="212" spans="1:7" x14ac:dyDescent="0.3">
      <c r="A212" s="3">
        <v>110.27</v>
      </c>
      <c r="B212" s="2">
        <v>54.494</v>
      </c>
      <c r="C212">
        <v>2.0235255257459537</v>
      </c>
      <c r="D212" t="s">
        <v>3</v>
      </c>
      <c r="E212">
        <v>13</v>
      </c>
      <c r="F212">
        <v>2</v>
      </c>
      <c r="G212" s="1">
        <v>44728</v>
      </c>
    </row>
    <row r="213" spans="1:7" x14ac:dyDescent="0.3">
      <c r="A213" s="3">
        <v>83.783000000000001</v>
      </c>
      <c r="B213" s="2">
        <v>41.4</v>
      </c>
      <c r="C213">
        <v>2.0237439613526567</v>
      </c>
      <c r="D213" t="s">
        <v>3</v>
      </c>
      <c r="E213">
        <v>13</v>
      </c>
      <c r="F213">
        <v>3</v>
      </c>
      <c r="G213" s="1">
        <v>44728</v>
      </c>
    </row>
    <row r="214" spans="1:7" x14ac:dyDescent="0.3">
      <c r="A214" s="3">
        <v>97.852000000000004</v>
      </c>
      <c r="B214" s="2">
        <v>46.186</v>
      </c>
      <c r="C214">
        <v>2.1186506733642232</v>
      </c>
      <c r="D214" t="s">
        <v>3</v>
      </c>
      <c r="E214">
        <v>13</v>
      </c>
      <c r="F214">
        <v>4</v>
      </c>
      <c r="G214" s="1">
        <v>44728</v>
      </c>
    </row>
    <row r="215" spans="1:7" x14ac:dyDescent="0.3">
      <c r="A215" s="3">
        <v>93.963999999999999</v>
      </c>
      <c r="B215" s="2">
        <v>45.110999999999997</v>
      </c>
      <c r="C215">
        <v>2.0829509432289242</v>
      </c>
      <c r="D215" t="s">
        <v>3</v>
      </c>
      <c r="E215">
        <v>13</v>
      </c>
      <c r="F215">
        <v>5</v>
      </c>
      <c r="G215" s="1">
        <v>44728</v>
      </c>
    </row>
    <row r="216" spans="1:7" x14ac:dyDescent="0.3">
      <c r="A216" s="3">
        <v>103.41500000000001</v>
      </c>
      <c r="B216" s="2">
        <v>55.44</v>
      </c>
      <c r="C216">
        <v>1.8653499278499277</v>
      </c>
      <c r="D216" t="s">
        <v>3</v>
      </c>
      <c r="E216">
        <v>13</v>
      </c>
      <c r="F216">
        <v>6</v>
      </c>
      <c r="G216" s="1">
        <v>44728</v>
      </c>
    </row>
    <row r="217" spans="1:7" x14ac:dyDescent="0.3">
      <c r="A217" s="3">
        <v>84.85</v>
      </c>
      <c r="B217" s="2">
        <v>43.350999999999999</v>
      </c>
      <c r="C217">
        <v>1.9572789555027565</v>
      </c>
      <c r="D217" t="s">
        <v>3</v>
      </c>
      <c r="E217">
        <v>13</v>
      </c>
      <c r="F217">
        <v>7</v>
      </c>
      <c r="G217" s="1">
        <v>44728</v>
      </c>
    </row>
    <row r="218" spans="1:7" x14ac:dyDescent="0.3">
      <c r="A218" s="3">
        <v>36.679000000000002</v>
      </c>
      <c r="B218" s="2">
        <v>15.494</v>
      </c>
      <c r="C218">
        <v>2.3673034723118627</v>
      </c>
      <c r="D218" t="s">
        <v>3</v>
      </c>
      <c r="E218">
        <v>13</v>
      </c>
      <c r="F218">
        <v>8</v>
      </c>
      <c r="G218" s="1">
        <v>44728</v>
      </c>
    </row>
    <row r="219" spans="1:7" x14ac:dyDescent="0.3">
      <c r="A219" s="3">
        <v>66.757999999999996</v>
      </c>
      <c r="B219" s="2">
        <v>29.605</v>
      </c>
      <c r="C219">
        <v>2.2549569329505155</v>
      </c>
      <c r="D219" t="s">
        <v>3</v>
      </c>
      <c r="E219">
        <v>13</v>
      </c>
      <c r="F219">
        <v>9</v>
      </c>
      <c r="G219" s="1">
        <v>44728</v>
      </c>
    </row>
    <row r="220" spans="1:7" x14ac:dyDescent="0.3">
      <c r="A220" s="3">
        <v>27.449000000000002</v>
      </c>
      <c r="B220" s="2">
        <v>12.571</v>
      </c>
      <c r="C220">
        <v>2.1835176199188604</v>
      </c>
      <c r="D220" t="s">
        <v>3</v>
      </c>
      <c r="E220">
        <v>13</v>
      </c>
      <c r="F220">
        <v>10</v>
      </c>
      <c r="G220" s="1">
        <v>44728</v>
      </c>
    </row>
    <row r="221" spans="1:7" x14ac:dyDescent="0.3">
      <c r="A221" s="3">
        <v>69.796999999999997</v>
      </c>
      <c r="B221" s="2">
        <v>33.043999999999997</v>
      </c>
      <c r="C221">
        <v>2.112244</v>
      </c>
      <c r="D221" t="s">
        <v>3</v>
      </c>
      <c r="E221">
        <v>13</v>
      </c>
      <c r="F221">
        <v>11</v>
      </c>
      <c r="G221" s="1">
        <v>44728</v>
      </c>
    </row>
    <row r="222" spans="1:7" x14ac:dyDescent="0.3">
      <c r="A222" s="3">
        <v>44.97</v>
      </c>
      <c r="B222" s="2">
        <v>21.931999999999999</v>
      </c>
      <c r="C222">
        <v>2.0504289999999998</v>
      </c>
      <c r="D222" t="s">
        <v>3</v>
      </c>
      <c r="E222">
        <v>13</v>
      </c>
      <c r="F222">
        <v>12</v>
      </c>
      <c r="G222" s="1">
        <v>44728</v>
      </c>
    </row>
    <row r="223" spans="1:7" x14ac:dyDescent="0.3">
      <c r="A223" s="3">
        <v>62.917999999999999</v>
      </c>
      <c r="B223" s="2">
        <v>32.786000000000001</v>
      </c>
      <c r="C223">
        <v>1.9190510000000001</v>
      </c>
      <c r="D223" t="s">
        <v>3</v>
      </c>
      <c r="E223">
        <v>13</v>
      </c>
      <c r="F223">
        <v>13</v>
      </c>
      <c r="G223" s="1">
        <v>44728</v>
      </c>
    </row>
    <row r="224" spans="1:7" x14ac:dyDescent="0.3">
      <c r="A224" s="3">
        <v>64.658000000000001</v>
      </c>
      <c r="B224" s="2">
        <v>33.994</v>
      </c>
      <c r="C224">
        <v>1.9020415369999999</v>
      </c>
      <c r="D224" t="s">
        <v>3</v>
      </c>
      <c r="E224">
        <v>13</v>
      </c>
      <c r="F224">
        <v>14</v>
      </c>
      <c r="G224" s="1">
        <v>44728</v>
      </c>
    </row>
    <row r="225" spans="1:7" x14ac:dyDescent="0.3">
      <c r="A225" s="3">
        <v>30.881</v>
      </c>
      <c r="B225" s="2">
        <v>15.411</v>
      </c>
      <c r="C225">
        <v>2.0038279999999999</v>
      </c>
      <c r="D225" t="s">
        <v>3</v>
      </c>
      <c r="E225">
        <v>13</v>
      </c>
      <c r="F225">
        <v>15</v>
      </c>
      <c r="G225" s="1">
        <v>44728</v>
      </c>
    </row>
    <row r="226" spans="1:7" x14ac:dyDescent="0.3">
      <c r="A226" s="3">
        <v>63.912999999999997</v>
      </c>
      <c r="B226" s="2">
        <v>32.878</v>
      </c>
      <c r="C226">
        <v>1.9439439999999999</v>
      </c>
      <c r="D226" t="s">
        <v>3</v>
      </c>
      <c r="E226">
        <v>13</v>
      </c>
      <c r="F226">
        <v>16</v>
      </c>
      <c r="G226" s="1">
        <v>44728</v>
      </c>
    </row>
    <row r="227" spans="1:7" x14ac:dyDescent="0.3">
      <c r="A227" s="3">
        <v>40.481000000000002</v>
      </c>
      <c r="B227" s="2">
        <v>20.927</v>
      </c>
      <c r="C227">
        <v>1.934391</v>
      </c>
      <c r="D227" t="s">
        <v>3</v>
      </c>
      <c r="E227">
        <v>13</v>
      </c>
      <c r="F227">
        <v>17</v>
      </c>
      <c r="G227" s="1">
        <v>44728</v>
      </c>
    </row>
    <row r="228" spans="1:7" x14ac:dyDescent="0.3">
      <c r="A228" s="3">
        <v>51.451000000000001</v>
      </c>
      <c r="B228" s="2">
        <v>27.494</v>
      </c>
      <c r="C228">
        <v>1.871354</v>
      </c>
      <c r="D228" t="s">
        <v>3</v>
      </c>
      <c r="E228">
        <v>13</v>
      </c>
      <c r="F228">
        <v>18</v>
      </c>
      <c r="G228" s="1">
        <v>44728</v>
      </c>
    </row>
    <row r="229" spans="1:7" x14ac:dyDescent="0.3">
      <c r="A229" s="3">
        <v>104.00700000000001</v>
      </c>
      <c r="B229" s="2">
        <v>50.289000000000001</v>
      </c>
      <c r="C229">
        <v>2.0681859999999999</v>
      </c>
      <c r="D229" t="s">
        <v>3</v>
      </c>
      <c r="E229">
        <v>13</v>
      </c>
      <c r="F229">
        <v>19</v>
      </c>
      <c r="G229" s="1">
        <v>44728</v>
      </c>
    </row>
    <row r="230" spans="1:7" x14ac:dyDescent="0.3">
      <c r="A230" s="3">
        <v>108.50700000000001</v>
      </c>
      <c r="B230" s="2">
        <v>56.393999999999998</v>
      </c>
      <c r="C230">
        <v>1.924088</v>
      </c>
      <c r="D230" t="s">
        <v>3</v>
      </c>
      <c r="E230">
        <v>13</v>
      </c>
      <c r="F230">
        <v>20</v>
      </c>
      <c r="G230" s="1">
        <v>44728</v>
      </c>
    </row>
    <row r="231" spans="1:7" x14ac:dyDescent="0.3">
      <c r="A231" s="3">
        <v>74.194000000000003</v>
      </c>
      <c r="B231" s="2">
        <v>37.012999999999998</v>
      </c>
      <c r="C231">
        <v>2.0045389457758085</v>
      </c>
      <c r="D231" t="s">
        <v>3</v>
      </c>
      <c r="E231">
        <v>14</v>
      </c>
      <c r="F231">
        <v>1</v>
      </c>
      <c r="G231" s="1">
        <v>44729</v>
      </c>
    </row>
    <row r="232" spans="1:7" x14ac:dyDescent="0.3">
      <c r="A232" s="3">
        <v>58.183999999999997</v>
      </c>
      <c r="B232" s="2">
        <v>31.725000000000001</v>
      </c>
      <c r="C232">
        <v>1.8340110323089045</v>
      </c>
      <c r="D232" t="s">
        <v>3</v>
      </c>
      <c r="E232">
        <v>14</v>
      </c>
      <c r="F232">
        <v>2</v>
      </c>
      <c r="G232" s="1">
        <v>44729</v>
      </c>
    </row>
    <row r="233" spans="1:7" x14ac:dyDescent="0.3">
      <c r="A233" s="3">
        <v>96.099000000000004</v>
      </c>
      <c r="B233" s="2">
        <v>49.595999999999997</v>
      </c>
      <c r="C233">
        <v>1.9376360996854585</v>
      </c>
      <c r="D233" t="s">
        <v>3</v>
      </c>
      <c r="E233">
        <v>14</v>
      </c>
      <c r="F233">
        <v>3</v>
      </c>
      <c r="G233" s="1">
        <v>44729</v>
      </c>
    </row>
    <row r="234" spans="1:7" x14ac:dyDescent="0.3">
      <c r="A234" s="3">
        <v>68.399000000000001</v>
      </c>
      <c r="B234" s="2">
        <v>31.981000000000002</v>
      </c>
      <c r="C234">
        <v>2.1387386260592227</v>
      </c>
      <c r="D234" t="s">
        <v>3</v>
      </c>
      <c r="E234">
        <v>14</v>
      </c>
      <c r="F234">
        <v>4</v>
      </c>
      <c r="G234" s="1">
        <v>44729</v>
      </c>
    </row>
    <row r="235" spans="1:7" x14ac:dyDescent="0.3">
      <c r="A235" s="3">
        <v>64.087000000000003</v>
      </c>
      <c r="B235" s="2">
        <v>33.369999999999997</v>
      </c>
      <c r="C235">
        <v>1.9204974528019176</v>
      </c>
      <c r="D235" t="s">
        <v>3</v>
      </c>
      <c r="E235">
        <v>14</v>
      </c>
      <c r="F235">
        <v>5</v>
      </c>
      <c r="G235" s="1">
        <v>44729</v>
      </c>
    </row>
    <row r="236" spans="1:7" x14ac:dyDescent="0.3">
      <c r="A236" s="3">
        <v>36.32</v>
      </c>
      <c r="B236" s="2">
        <v>18.285</v>
      </c>
      <c r="C236">
        <v>1.9863275909215203</v>
      </c>
      <c r="D236" t="s">
        <v>3</v>
      </c>
      <c r="E236">
        <v>14</v>
      </c>
      <c r="F236">
        <v>6</v>
      </c>
      <c r="G236" s="1">
        <v>44729</v>
      </c>
    </row>
    <row r="237" spans="1:7" x14ac:dyDescent="0.3">
      <c r="A237" s="3">
        <v>41.347000000000001</v>
      </c>
      <c r="B237" s="2">
        <v>20.65</v>
      </c>
      <c r="C237">
        <v>2.00227602905569</v>
      </c>
      <c r="D237" t="s">
        <v>3</v>
      </c>
      <c r="E237">
        <v>14</v>
      </c>
      <c r="F237">
        <v>7</v>
      </c>
      <c r="G237" s="1">
        <v>44729</v>
      </c>
    </row>
    <row r="238" spans="1:7" x14ac:dyDescent="0.3">
      <c r="A238" s="3">
        <v>37.323</v>
      </c>
      <c r="B238" s="2">
        <v>19.096</v>
      </c>
      <c r="C238">
        <v>1.9544900000000001</v>
      </c>
      <c r="D238" t="s">
        <v>3</v>
      </c>
      <c r="E238">
        <v>14</v>
      </c>
      <c r="F238">
        <v>8</v>
      </c>
      <c r="G238" s="1">
        <v>44729</v>
      </c>
    </row>
    <row r="239" spans="1:7" x14ac:dyDescent="0.3">
      <c r="A239" s="3">
        <v>50.148000000000003</v>
      </c>
      <c r="B239" s="2">
        <v>25.271000000000001</v>
      </c>
      <c r="C239">
        <v>1.9844090063709388</v>
      </c>
      <c r="D239" t="s">
        <v>3</v>
      </c>
      <c r="E239">
        <v>14</v>
      </c>
      <c r="F239">
        <v>9</v>
      </c>
      <c r="G239" s="1">
        <v>44729</v>
      </c>
    </row>
    <row r="240" spans="1:7" x14ac:dyDescent="0.3">
      <c r="A240" s="3">
        <v>34.622999999999998</v>
      </c>
      <c r="B240" s="2">
        <v>18.596</v>
      </c>
      <c r="C240">
        <v>1.86185</v>
      </c>
      <c r="D240" t="s">
        <v>3</v>
      </c>
      <c r="E240">
        <v>14</v>
      </c>
      <c r="F240">
        <v>10</v>
      </c>
      <c r="G240" s="1">
        <v>44729</v>
      </c>
    </row>
    <row r="241" spans="1:7" x14ac:dyDescent="0.3">
      <c r="A241" s="3">
        <v>53.048999999999999</v>
      </c>
      <c r="B241" s="2">
        <v>27.471</v>
      </c>
      <c r="C241">
        <v>1.9310909686578575</v>
      </c>
      <c r="D241" t="s">
        <v>3</v>
      </c>
      <c r="E241">
        <v>14</v>
      </c>
      <c r="F241">
        <v>11</v>
      </c>
      <c r="G241" s="1">
        <v>44729</v>
      </c>
    </row>
    <row r="242" spans="1:7" x14ac:dyDescent="0.3">
      <c r="A242" s="3">
        <v>44.956000000000003</v>
      </c>
      <c r="B242" s="2">
        <v>19.690999999999999</v>
      </c>
      <c r="C242">
        <v>2.2830729999999999</v>
      </c>
      <c r="D242" t="s">
        <v>3</v>
      </c>
      <c r="E242">
        <v>14</v>
      </c>
      <c r="F242">
        <v>12</v>
      </c>
      <c r="G242" s="1">
        <v>44729</v>
      </c>
    </row>
    <row r="243" spans="1:7" x14ac:dyDescent="0.3">
      <c r="A243" s="3">
        <v>34.218000000000004</v>
      </c>
      <c r="B243" s="2">
        <v>18.309999999999999</v>
      </c>
      <c r="C243">
        <v>1.8688149999999999</v>
      </c>
      <c r="D243" t="s">
        <v>3</v>
      </c>
      <c r="E243">
        <v>14</v>
      </c>
      <c r="F243">
        <v>13</v>
      </c>
      <c r="G243" s="1">
        <v>44729</v>
      </c>
    </row>
    <row r="244" spans="1:7" x14ac:dyDescent="0.3">
      <c r="A244" s="3">
        <v>40.027999999999999</v>
      </c>
      <c r="B244" s="2">
        <v>21.829000000000001</v>
      </c>
      <c r="C244">
        <v>1.8337074533876951</v>
      </c>
      <c r="D244" t="s">
        <v>3</v>
      </c>
      <c r="E244">
        <v>14</v>
      </c>
      <c r="F244">
        <v>14</v>
      </c>
      <c r="G244" s="1">
        <v>44729</v>
      </c>
    </row>
    <row r="245" spans="1:7" x14ac:dyDescent="0.3">
      <c r="A245" s="3">
        <v>39.508000000000003</v>
      </c>
      <c r="B245" s="2">
        <v>18.771999999999998</v>
      </c>
      <c r="C245">
        <v>2.1046239999999998</v>
      </c>
      <c r="D245" t="s">
        <v>3</v>
      </c>
      <c r="E245">
        <v>14</v>
      </c>
      <c r="F245">
        <v>15</v>
      </c>
      <c r="G245" s="1">
        <v>44729</v>
      </c>
    </row>
    <row r="246" spans="1:7" x14ac:dyDescent="0.3">
      <c r="A246" s="3">
        <v>82.679000000000002</v>
      </c>
      <c r="B246" s="2">
        <v>43.231999999999999</v>
      </c>
      <c r="C246">
        <v>1.9124490000000001</v>
      </c>
      <c r="D246" t="s">
        <v>3</v>
      </c>
      <c r="E246">
        <v>14</v>
      </c>
      <c r="F246">
        <v>16</v>
      </c>
      <c r="G246" s="1">
        <v>44729</v>
      </c>
    </row>
    <row r="247" spans="1:7" x14ac:dyDescent="0.3">
      <c r="A247" s="3">
        <v>56.923000000000002</v>
      </c>
      <c r="B247" s="2">
        <v>31.971</v>
      </c>
      <c r="C247">
        <v>1.780457</v>
      </c>
      <c r="D247" t="s">
        <v>3</v>
      </c>
      <c r="E247">
        <v>14</v>
      </c>
      <c r="F247">
        <v>17</v>
      </c>
      <c r="G247" s="1">
        <v>44729</v>
      </c>
    </row>
    <row r="248" spans="1:7" x14ac:dyDescent="0.3">
      <c r="A248" s="3">
        <v>82.507999999999996</v>
      </c>
      <c r="B248" s="2">
        <v>45.302</v>
      </c>
      <c r="C248">
        <v>1.821288</v>
      </c>
      <c r="D248" t="s">
        <v>3</v>
      </c>
      <c r="E248">
        <v>14</v>
      </c>
      <c r="F248">
        <v>18</v>
      </c>
      <c r="G248" s="1">
        <v>44729</v>
      </c>
    </row>
    <row r="249" spans="1:7" x14ac:dyDescent="0.3">
      <c r="A249" s="3">
        <v>54.313000000000002</v>
      </c>
      <c r="B249" s="2">
        <v>29.596</v>
      </c>
      <c r="C249">
        <v>1.8351470000000001</v>
      </c>
      <c r="D249" t="s">
        <v>3</v>
      </c>
      <c r="E249">
        <v>14</v>
      </c>
      <c r="F249">
        <v>19</v>
      </c>
      <c r="G249" s="1">
        <v>44729</v>
      </c>
    </row>
    <row r="250" spans="1:7" x14ac:dyDescent="0.3">
      <c r="A250" s="3">
        <v>30.004000000000001</v>
      </c>
      <c r="B250" s="2">
        <v>16.643999999999998</v>
      </c>
      <c r="C250">
        <v>1.802692</v>
      </c>
      <c r="D250" t="s">
        <v>3</v>
      </c>
      <c r="E250">
        <v>14</v>
      </c>
      <c r="F250">
        <v>20</v>
      </c>
      <c r="G250" s="1">
        <v>44729</v>
      </c>
    </row>
    <row r="251" spans="1:7" x14ac:dyDescent="0.3">
      <c r="A251" s="3">
        <v>86.406000000000006</v>
      </c>
      <c r="B251" s="2">
        <v>47.014000000000003</v>
      </c>
      <c r="C251">
        <v>1.8378780788701241</v>
      </c>
      <c r="D251" t="s">
        <v>3</v>
      </c>
      <c r="E251">
        <v>15</v>
      </c>
      <c r="F251">
        <v>1</v>
      </c>
      <c r="G251" s="1">
        <v>44729</v>
      </c>
    </row>
    <row r="252" spans="1:7" x14ac:dyDescent="0.3">
      <c r="A252" s="3">
        <v>114.15600000000001</v>
      </c>
      <c r="B252" s="2">
        <v>60.274999999999999</v>
      </c>
      <c r="C252">
        <v>1.8939195354624636</v>
      </c>
      <c r="D252" t="s">
        <v>3</v>
      </c>
      <c r="E252">
        <v>15</v>
      </c>
      <c r="F252">
        <v>2</v>
      </c>
      <c r="G252" s="1">
        <v>44729</v>
      </c>
    </row>
    <row r="253" spans="1:7" x14ac:dyDescent="0.3">
      <c r="A253" s="3">
        <v>84.867999999999995</v>
      </c>
      <c r="B253" s="2">
        <v>47.204000000000001</v>
      </c>
      <c r="C253">
        <v>1.797898483179392</v>
      </c>
      <c r="D253" t="s">
        <v>3</v>
      </c>
      <c r="E253">
        <v>15</v>
      </c>
      <c r="F253">
        <v>3</v>
      </c>
      <c r="G253" s="1">
        <v>44729</v>
      </c>
    </row>
    <row r="254" spans="1:7" x14ac:dyDescent="0.3">
      <c r="A254" s="3">
        <v>78.251999999999995</v>
      </c>
      <c r="B254" s="2">
        <v>45.743000000000002</v>
      </c>
      <c r="C254">
        <v>1.7106879741162586</v>
      </c>
      <c r="D254" t="s">
        <v>3</v>
      </c>
      <c r="E254">
        <v>15</v>
      </c>
      <c r="F254">
        <v>4</v>
      </c>
      <c r="G254" s="1">
        <v>44729</v>
      </c>
    </row>
    <row r="255" spans="1:7" x14ac:dyDescent="0.3">
      <c r="A255" s="3">
        <v>126.75</v>
      </c>
      <c r="B255" s="2">
        <v>68.701999999999998</v>
      </c>
      <c r="C255">
        <v>1.8449244563477045</v>
      </c>
      <c r="D255" t="s">
        <v>3</v>
      </c>
      <c r="E255">
        <v>15</v>
      </c>
      <c r="F255">
        <v>5</v>
      </c>
      <c r="G255" s="1">
        <v>44729</v>
      </c>
    </row>
    <row r="256" spans="1:7" x14ac:dyDescent="0.3">
      <c r="A256" s="3">
        <v>111.358</v>
      </c>
      <c r="B256" s="2">
        <v>55.12</v>
      </c>
      <c r="C256">
        <v>2.0202830188679246</v>
      </c>
      <c r="D256" t="s">
        <v>3</v>
      </c>
      <c r="E256">
        <v>15</v>
      </c>
      <c r="F256">
        <v>6</v>
      </c>
      <c r="G256" s="1">
        <v>44729</v>
      </c>
    </row>
    <row r="257" spans="1:7" x14ac:dyDescent="0.3">
      <c r="A257" s="3">
        <v>130.03100000000001</v>
      </c>
      <c r="B257" s="2">
        <v>69.858000000000004</v>
      </c>
      <c r="C257">
        <v>1.861361619284835</v>
      </c>
      <c r="D257" t="s">
        <v>3</v>
      </c>
      <c r="E257">
        <v>15</v>
      </c>
      <c r="F257">
        <v>7</v>
      </c>
      <c r="G257" s="1">
        <v>44729</v>
      </c>
    </row>
    <row r="258" spans="1:7" x14ac:dyDescent="0.3">
      <c r="A258" s="3">
        <v>126.08199999999999</v>
      </c>
      <c r="B258" s="2">
        <v>75.426000000000002</v>
      </c>
      <c r="C258">
        <v>1.6715986529843818</v>
      </c>
      <c r="D258" t="s">
        <v>3</v>
      </c>
      <c r="E258">
        <v>15</v>
      </c>
      <c r="F258">
        <v>8</v>
      </c>
      <c r="G258" s="1">
        <v>44729</v>
      </c>
    </row>
    <row r="259" spans="1:7" x14ac:dyDescent="0.3">
      <c r="A259" s="3">
        <v>94.489000000000004</v>
      </c>
      <c r="B259" s="2">
        <v>50.664000000000001</v>
      </c>
      <c r="C259">
        <v>1.8650126322438023</v>
      </c>
      <c r="D259" t="s">
        <v>3</v>
      </c>
      <c r="E259">
        <v>15</v>
      </c>
      <c r="F259">
        <v>9</v>
      </c>
      <c r="G259" s="1">
        <v>44729</v>
      </c>
    </row>
    <row r="260" spans="1:7" x14ac:dyDescent="0.3">
      <c r="A260" s="3">
        <v>70.614000000000004</v>
      </c>
      <c r="B260" s="2">
        <v>40.9</v>
      </c>
      <c r="C260">
        <v>1.7265036674816625</v>
      </c>
      <c r="D260" t="s">
        <v>3</v>
      </c>
      <c r="E260">
        <v>15</v>
      </c>
      <c r="F260">
        <v>10</v>
      </c>
      <c r="G260" s="1">
        <v>44729</v>
      </c>
    </row>
    <row r="261" spans="1:7" x14ac:dyDescent="0.3">
      <c r="A261" s="3">
        <v>73.790999999999997</v>
      </c>
      <c r="B261" s="2">
        <v>44.704000000000001</v>
      </c>
      <c r="C261">
        <v>1.65066</v>
      </c>
      <c r="D261" t="s">
        <v>3</v>
      </c>
      <c r="E261">
        <v>15</v>
      </c>
      <c r="F261">
        <v>11</v>
      </c>
      <c r="G261" s="1">
        <v>44729</v>
      </c>
    </row>
    <row r="262" spans="1:7" x14ac:dyDescent="0.3">
      <c r="A262" s="3">
        <v>60.881999999999998</v>
      </c>
      <c r="B262" s="2">
        <v>35.381999999999998</v>
      </c>
      <c r="C262">
        <v>1.72071</v>
      </c>
      <c r="D262" t="s">
        <v>3</v>
      </c>
      <c r="E262">
        <v>15</v>
      </c>
      <c r="F262">
        <v>12</v>
      </c>
      <c r="G262" s="1">
        <v>44729</v>
      </c>
    </row>
    <row r="263" spans="1:7" x14ac:dyDescent="0.3">
      <c r="A263" s="3">
        <v>57.482999999999997</v>
      </c>
      <c r="B263" s="2">
        <v>30.588999999999999</v>
      </c>
      <c r="C263">
        <v>1.8792</v>
      </c>
      <c r="D263" t="s">
        <v>3</v>
      </c>
      <c r="E263">
        <v>15</v>
      </c>
      <c r="F263">
        <v>13</v>
      </c>
      <c r="G263" s="1">
        <v>44729</v>
      </c>
    </row>
    <row r="264" spans="1:7" x14ac:dyDescent="0.3">
      <c r="A264" s="3">
        <v>55.052999999999997</v>
      </c>
      <c r="B264" s="2">
        <v>30.858000000000001</v>
      </c>
      <c r="C264">
        <v>1.784</v>
      </c>
      <c r="D264" t="s">
        <v>3</v>
      </c>
      <c r="E264">
        <v>15</v>
      </c>
      <c r="F264">
        <v>14</v>
      </c>
      <c r="G264" s="1">
        <v>44729</v>
      </c>
    </row>
    <row r="265" spans="1:7" x14ac:dyDescent="0.3">
      <c r="A265" s="3">
        <v>87.888999999999996</v>
      </c>
      <c r="B265" s="2">
        <v>45.478999999999999</v>
      </c>
      <c r="C265">
        <v>1.93252</v>
      </c>
      <c r="D265" t="s">
        <v>3</v>
      </c>
      <c r="E265">
        <v>15</v>
      </c>
      <c r="F265">
        <v>15</v>
      </c>
      <c r="G265" s="1">
        <v>44729</v>
      </c>
    </row>
    <row r="266" spans="1:7" x14ac:dyDescent="0.3">
      <c r="A266" s="3">
        <v>97.593999999999994</v>
      </c>
      <c r="B266" s="2">
        <v>54.045999999999999</v>
      </c>
      <c r="C266">
        <v>1.80576</v>
      </c>
      <c r="D266" t="s">
        <v>3</v>
      </c>
      <c r="E266">
        <v>15</v>
      </c>
      <c r="F266">
        <v>16</v>
      </c>
      <c r="G266" s="1">
        <v>44729</v>
      </c>
    </row>
    <row r="267" spans="1:7" x14ac:dyDescent="0.3">
      <c r="A267" s="3">
        <v>75.305999999999997</v>
      </c>
      <c r="B267" s="2">
        <v>44.908000000000001</v>
      </c>
      <c r="C267">
        <v>1.67689</v>
      </c>
      <c r="D267" t="s">
        <v>3</v>
      </c>
      <c r="E267">
        <v>15</v>
      </c>
      <c r="F267">
        <v>17</v>
      </c>
      <c r="G267" s="1">
        <v>44729</v>
      </c>
    </row>
    <row r="268" spans="1:7" x14ac:dyDescent="0.3">
      <c r="A268" s="3">
        <v>95.087999999999994</v>
      </c>
      <c r="B268" s="2">
        <v>55.244</v>
      </c>
      <c r="C268">
        <v>1.7212400000000001</v>
      </c>
      <c r="D268" t="s">
        <v>3</v>
      </c>
      <c r="E268">
        <v>15</v>
      </c>
      <c r="F268">
        <v>18</v>
      </c>
      <c r="G268" s="1">
        <v>44729</v>
      </c>
    </row>
    <row r="269" spans="1:7" x14ac:dyDescent="0.3">
      <c r="A269" s="3">
        <v>105.07299999999999</v>
      </c>
      <c r="B269" s="2">
        <v>58.786999999999999</v>
      </c>
      <c r="C269">
        <v>1.78735</v>
      </c>
      <c r="D269" t="s">
        <v>3</v>
      </c>
      <c r="E269">
        <v>15</v>
      </c>
      <c r="F269">
        <v>19</v>
      </c>
      <c r="G269" s="1">
        <v>44729</v>
      </c>
    </row>
    <row r="270" spans="1:7" x14ac:dyDescent="0.3">
      <c r="A270" s="3">
        <v>90.25</v>
      </c>
      <c r="B270" s="2">
        <v>55.201999999999998</v>
      </c>
      <c r="C270">
        <v>1.6349</v>
      </c>
      <c r="D270" t="s">
        <v>3</v>
      </c>
      <c r="E270">
        <v>15</v>
      </c>
      <c r="F270">
        <v>20</v>
      </c>
      <c r="G270" s="1">
        <v>44729</v>
      </c>
    </row>
    <row r="271" spans="1:7" x14ac:dyDescent="0.3">
      <c r="A271" s="3">
        <v>184.66499999999999</v>
      </c>
      <c r="B271" s="2">
        <v>115.117</v>
      </c>
      <c r="C271">
        <v>1.6041505598651804</v>
      </c>
      <c r="D271" t="s">
        <v>3</v>
      </c>
      <c r="E271">
        <v>16</v>
      </c>
      <c r="F271">
        <v>1</v>
      </c>
      <c r="G271" s="1">
        <v>44747</v>
      </c>
    </row>
    <row r="272" spans="1:7" x14ac:dyDescent="0.3">
      <c r="A272" s="3">
        <v>181.54</v>
      </c>
      <c r="B272" s="2">
        <v>100.01600000000001</v>
      </c>
      <c r="C272">
        <v>1.8151095824668051</v>
      </c>
      <c r="D272" t="s">
        <v>3</v>
      </c>
      <c r="E272">
        <v>16</v>
      </c>
      <c r="F272">
        <v>2</v>
      </c>
      <c r="G272" s="1">
        <v>44747</v>
      </c>
    </row>
    <row r="273" spans="1:7" x14ac:dyDescent="0.3">
      <c r="A273" s="3">
        <v>171.834</v>
      </c>
      <c r="B273" s="2">
        <v>90.427999999999997</v>
      </c>
      <c r="C273">
        <v>1.900230017251294</v>
      </c>
      <c r="D273" t="s">
        <v>3</v>
      </c>
      <c r="E273">
        <v>16</v>
      </c>
      <c r="F273">
        <v>3</v>
      </c>
      <c r="G273" s="1">
        <v>44747</v>
      </c>
    </row>
    <row r="274" spans="1:7" x14ac:dyDescent="0.3">
      <c r="A274" s="3">
        <v>101.72199999999999</v>
      </c>
      <c r="B274" s="2">
        <v>55.439</v>
      </c>
      <c r="C274">
        <v>1.834845505871318</v>
      </c>
      <c r="D274" t="s">
        <v>3</v>
      </c>
      <c r="E274">
        <v>16</v>
      </c>
      <c r="F274">
        <v>4</v>
      </c>
      <c r="G274" s="1">
        <v>44747</v>
      </c>
    </row>
    <row r="275" spans="1:7" x14ac:dyDescent="0.3">
      <c r="A275" s="3">
        <v>93.665000000000006</v>
      </c>
      <c r="B275" s="2">
        <v>52.45</v>
      </c>
      <c r="C275">
        <v>1.7857959961868444</v>
      </c>
      <c r="D275" t="s">
        <v>3</v>
      </c>
      <c r="E275">
        <v>16</v>
      </c>
      <c r="F275">
        <v>5</v>
      </c>
      <c r="G275" s="1">
        <v>44747</v>
      </c>
    </row>
    <row r="276" spans="1:7" x14ac:dyDescent="0.3">
      <c r="A276" s="3">
        <v>194.72800000000001</v>
      </c>
      <c r="B276" s="2">
        <v>109.45</v>
      </c>
      <c r="C276">
        <v>1.7791502969392414</v>
      </c>
      <c r="D276" t="s">
        <v>3</v>
      </c>
      <c r="E276">
        <v>16</v>
      </c>
      <c r="F276">
        <v>6</v>
      </c>
      <c r="G276" s="1">
        <v>44747</v>
      </c>
    </row>
    <row r="277" spans="1:7" x14ac:dyDescent="0.3">
      <c r="A277" s="3">
        <v>164.012</v>
      </c>
      <c r="B277" s="2">
        <v>86.269000000000005</v>
      </c>
      <c r="C277">
        <v>1.9011695974220171</v>
      </c>
      <c r="D277" t="s">
        <v>3</v>
      </c>
      <c r="E277">
        <v>16</v>
      </c>
      <c r="F277">
        <v>7</v>
      </c>
      <c r="G277" s="1">
        <v>44747</v>
      </c>
    </row>
    <row r="278" spans="1:7" x14ac:dyDescent="0.3">
      <c r="A278" s="3">
        <v>72.444999999999993</v>
      </c>
      <c r="B278" s="2">
        <v>43.218000000000004</v>
      </c>
      <c r="C278">
        <v>1.6762691471146278</v>
      </c>
      <c r="D278" t="s">
        <v>3</v>
      </c>
      <c r="E278">
        <v>16</v>
      </c>
      <c r="F278">
        <v>8</v>
      </c>
      <c r="G278" s="1">
        <v>44747</v>
      </c>
    </row>
    <row r="279" spans="1:7" x14ac:dyDescent="0.3">
      <c r="A279" s="3">
        <v>97.480999999999995</v>
      </c>
      <c r="B279" s="2">
        <v>55.84</v>
      </c>
      <c r="C279">
        <v>1.7457199140401145</v>
      </c>
      <c r="D279" t="s">
        <v>3</v>
      </c>
      <c r="E279">
        <v>16</v>
      </c>
      <c r="F279">
        <v>9</v>
      </c>
      <c r="G279" s="1">
        <v>44747</v>
      </c>
    </row>
    <row r="280" spans="1:7" x14ac:dyDescent="0.3">
      <c r="A280" s="3">
        <v>81.099000000000004</v>
      </c>
      <c r="B280" s="2">
        <v>45.927999999999997</v>
      </c>
      <c r="C280">
        <v>1.7657855774255355</v>
      </c>
      <c r="D280" t="s">
        <v>3</v>
      </c>
      <c r="E280">
        <v>16</v>
      </c>
      <c r="F280">
        <v>10</v>
      </c>
      <c r="G280" s="1">
        <v>44747</v>
      </c>
    </row>
    <row r="281" spans="1:7" x14ac:dyDescent="0.3">
      <c r="A281" s="3">
        <v>167.29</v>
      </c>
      <c r="B281" s="2">
        <v>92.575000000000003</v>
      </c>
      <c r="C281">
        <v>1.80708</v>
      </c>
      <c r="D281" t="s">
        <v>3</v>
      </c>
      <c r="E281">
        <v>16</v>
      </c>
      <c r="F281">
        <v>11</v>
      </c>
      <c r="G281" s="1">
        <v>44747</v>
      </c>
    </row>
    <row r="282" spans="1:7" x14ac:dyDescent="0.3">
      <c r="A282" s="3">
        <v>133.602</v>
      </c>
      <c r="B282" s="2">
        <v>79.355999999999995</v>
      </c>
      <c r="C282">
        <v>1.6835800000000001</v>
      </c>
      <c r="D282" t="s">
        <v>3</v>
      </c>
      <c r="E282">
        <v>16</v>
      </c>
      <c r="F282">
        <v>12</v>
      </c>
      <c r="G282" s="1">
        <v>44747</v>
      </c>
    </row>
    <row r="283" spans="1:7" x14ac:dyDescent="0.3">
      <c r="A283" s="3">
        <v>133.08799999999999</v>
      </c>
      <c r="B283" s="2">
        <v>79.010000000000005</v>
      </c>
      <c r="C283">
        <v>1.68445</v>
      </c>
      <c r="D283" t="s">
        <v>3</v>
      </c>
      <c r="E283">
        <v>16</v>
      </c>
      <c r="F283">
        <v>13</v>
      </c>
      <c r="G283" s="1">
        <v>44747</v>
      </c>
    </row>
    <row r="284" spans="1:7" x14ac:dyDescent="0.3">
      <c r="A284" s="3">
        <v>112.952</v>
      </c>
      <c r="B284" s="2">
        <v>65.662999999999997</v>
      </c>
      <c r="C284">
        <v>1.7201772689999999</v>
      </c>
      <c r="D284" t="s">
        <v>3</v>
      </c>
      <c r="E284">
        <v>16</v>
      </c>
      <c r="F284">
        <v>14</v>
      </c>
      <c r="G284" s="1">
        <v>44747</v>
      </c>
    </row>
    <row r="285" spans="1:7" x14ac:dyDescent="0.3">
      <c r="A285" s="3">
        <v>147.446</v>
      </c>
      <c r="B285" s="2">
        <v>82.793999999999997</v>
      </c>
      <c r="C285">
        <v>1.78088</v>
      </c>
      <c r="D285" t="s">
        <v>3</v>
      </c>
      <c r="E285">
        <v>16</v>
      </c>
      <c r="F285">
        <v>15</v>
      </c>
      <c r="G285" s="1">
        <v>44747</v>
      </c>
    </row>
    <row r="286" spans="1:7" x14ac:dyDescent="0.3">
      <c r="A286" s="3">
        <v>54.728999999999999</v>
      </c>
      <c r="B286" s="2">
        <v>32.805</v>
      </c>
      <c r="C286">
        <v>1.66831</v>
      </c>
      <c r="D286" t="s">
        <v>3</v>
      </c>
      <c r="E286">
        <v>16</v>
      </c>
      <c r="F286">
        <v>16</v>
      </c>
      <c r="G286" s="1">
        <v>44747</v>
      </c>
    </row>
    <row r="287" spans="1:7" x14ac:dyDescent="0.3">
      <c r="A287" s="3">
        <v>105.85</v>
      </c>
      <c r="B287" s="2">
        <v>60.408000000000001</v>
      </c>
      <c r="C287">
        <v>1.7522500000000001</v>
      </c>
      <c r="D287" t="s">
        <v>3</v>
      </c>
      <c r="E287">
        <v>16</v>
      </c>
      <c r="F287">
        <v>17</v>
      </c>
      <c r="G287" s="1">
        <v>44747</v>
      </c>
    </row>
    <row r="288" spans="1:7" x14ac:dyDescent="0.3">
      <c r="A288" s="3">
        <v>182.15799999999999</v>
      </c>
      <c r="B288" s="2">
        <v>92.869</v>
      </c>
      <c r="C288">
        <v>1.9614499999999999</v>
      </c>
      <c r="D288" t="s">
        <v>3</v>
      </c>
      <c r="E288">
        <v>16</v>
      </c>
      <c r="F288">
        <v>18</v>
      </c>
      <c r="G288" s="1">
        <v>44747</v>
      </c>
    </row>
    <row r="289" spans="1:7" x14ac:dyDescent="0.3">
      <c r="A289" s="3">
        <v>63.74</v>
      </c>
      <c r="B289" s="2">
        <v>38.024999999999999</v>
      </c>
      <c r="C289">
        <v>1.6762699999999999</v>
      </c>
      <c r="D289" t="s">
        <v>3</v>
      </c>
      <c r="E289">
        <v>16</v>
      </c>
      <c r="F289">
        <v>19</v>
      </c>
      <c r="G289" s="1">
        <v>44747</v>
      </c>
    </row>
    <row r="290" spans="1:7" x14ac:dyDescent="0.3">
      <c r="A290" s="3">
        <v>49.44</v>
      </c>
      <c r="B290" s="2">
        <v>26.824999999999999</v>
      </c>
      <c r="C290">
        <v>1.8430599999999999</v>
      </c>
      <c r="D290" t="s">
        <v>3</v>
      </c>
      <c r="E290">
        <v>16</v>
      </c>
      <c r="F290">
        <v>20</v>
      </c>
      <c r="G290" s="1">
        <v>44747</v>
      </c>
    </row>
    <row r="291" spans="1:7" x14ac:dyDescent="0.3">
      <c r="A291" s="3">
        <v>161.922</v>
      </c>
      <c r="B291" s="2">
        <v>81.507999999999996</v>
      </c>
      <c r="C291">
        <v>1.9865780046130441</v>
      </c>
      <c r="D291" t="s">
        <v>3</v>
      </c>
      <c r="E291">
        <v>17</v>
      </c>
      <c r="F291">
        <v>1</v>
      </c>
      <c r="G291" s="1">
        <v>44750</v>
      </c>
    </row>
    <row r="292" spans="1:7" x14ac:dyDescent="0.3">
      <c r="A292" s="3">
        <v>127.911</v>
      </c>
      <c r="B292" s="2">
        <v>63.911999999999999</v>
      </c>
      <c r="C292">
        <v>2.0013612467142323</v>
      </c>
      <c r="D292" t="s">
        <v>3</v>
      </c>
      <c r="E292">
        <v>17</v>
      </c>
      <c r="F292">
        <v>2</v>
      </c>
      <c r="G292" s="1">
        <v>44750</v>
      </c>
    </row>
    <row r="293" spans="1:7" x14ac:dyDescent="0.3">
      <c r="A293" s="3">
        <v>157.387</v>
      </c>
      <c r="B293" s="2">
        <v>84.174000000000007</v>
      </c>
      <c r="C293">
        <v>1.8697816427875593</v>
      </c>
      <c r="D293" t="s">
        <v>3</v>
      </c>
      <c r="E293">
        <v>17</v>
      </c>
      <c r="F293">
        <v>3</v>
      </c>
      <c r="G293" s="1">
        <v>44750</v>
      </c>
    </row>
    <row r="294" spans="1:7" x14ac:dyDescent="0.3">
      <c r="A294" s="3">
        <v>134.78</v>
      </c>
      <c r="B294" s="2">
        <v>69.650999999999996</v>
      </c>
      <c r="C294">
        <v>1.9350763090264318</v>
      </c>
      <c r="D294" t="s">
        <v>3</v>
      </c>
      <c r="E294">
        <v>17</v>
      </c>
      <c r="F294">
        <v>4</v>
      </c>
      <c r="G294" s="1">
        <v>44750</v>
      </c>
    </row>
    <row r="295" spans="1:7" x14ac:dyDescent="0.3">
      <c r="A295" s="3">
        <v>115.101</v>
      </c>
      <c r="B295" s="2">
        <v>63.128</v>
      </c>
      <c r="C295">
        <v>1.823295526549233</v>
      </c>
      <c r="D295" t="s">
        <v>3</v>
      </c>
      <c r="E295">
        <v>17</v>
      </c>
      <c r="F295">
        <v>5</v>
      </c>
      <c r="G295" s="1">
        <v>44750</v>
      </c>
    </row>
    <row r="296" spans="1:7" x14ac:dyDescent="0.3">
      <c r="A296" s="3">
        <v>137.07300000000001</v>
      </c>
      <c r="B296" s="2">
        <v>71.611000000000004</v>
      </c>
      <c r="C296">
        <v>1.9141333035427521</v>
      </c>
      <c r="D296" t="s">
        <v>3</v>
      </c>
      <c r="E296">
        <v>17</v>
      </c>
      <c r="F296">
        <v>6</v>
      </c>
      <c r="G296" s="1">
        <v>44750</v>
      </c>
    </row>
    <row r="297" spans="1:7" x14ac:dyDescent="0.3">
      <c r="A297" s="3">
        <v>109.858</v>
      </c>
      <c r="B297" s="2">
        <v>59.344000000000001</v>
      </c>
      <c r="C297">
        <v>1.8512065246697222</v>
      </c>
      <c r="D297" t="s">
        <v>3</v>
      </c>
      <c r="E297">
        <v>17</v>
      </c>
      <c r="F297">
        <v>7</v>
      </c>
      <c r="G297" s="1">
        <v>44750</v>
      </c>
    </row>
    <row r="298" spans="1:7" x14ac:dyDescent="0.3">
      <c r="A298" s="3">
        <v>172.82</v>
      </c>
      <c r="B298" s="2">
        <v>93.971999999999994</v>
      </c>
      <c r="C298">
        <v>1.8390584429404504</v>
      </c>
      <c r="D298" t="s">
        <v>3</v>
      </c>
      <c r="E298">
        <v>17</v>
      </c>
      <c r="F298">
        <v>8</v>
      </c>
      <c r="G298" s="1">
        <v>44750</v>
      </c>
    </row>
    <row r="299" spans="1:7" x14ac:dyDescent="0.3">
      <c r="A299" s="3">
        <v>107.301</v>
      </c>
      <c r="B299" s="2">
        <v>58.122</v>
      </c>
      <c r="C299">
        <v>1.846133994012594</v>
      </c>
      <c r="D299" t="s">
        <v>3</v>
      </c>
      <c r="E299">
        <v>17</v>
      </c>
      <c r="F299">
        <v>9</v>
      </c>
      <c r="G299" s="1">
        <v>44750</v>
      </c>
    </row>
    <row r="300" spans="1:7" x14ac:dyDescent="0.3">
      <c r="A300" s="3">
        <v>98.768000000000001</v>
      </c>
      <c r="B300" s="2">
        <v>55.579000000000001</v>
      </c>
      <c r="C300">
        <v>1.7770740747404594</v>
      </c>
      <c r="D300" t="s">
        <v>3</v>
      </c>
      <c r="E300">
        <v>17</v>
      </c>
      <c r="F300">
        <v>10</v>
      </c>
      <c r="G300" s="1">
        <v>44750</v>
      </c>
    </row>
    <row r="301" spans="1:7" x14ac:dyDescent="0.3">
      <c r="A301" s="3">
        <v>86.316999999999993</v>
      </c>
      <c r="B301" s="2">
        <v>46.991999999999997</v>
      </c>
      <c r="C301">
        <v>1.83684</v>
      </c>
      <c r="D301" t="s">
        <v>3</v>
      </c>
      <c r="E301">
        <v>17</v>
      </c>
      <c r="F301">
        <v>11</v>
      </c>
      <c r="G301" s="1">
        <v>44750</v>
      </c>
    </row>
    <row r="302" spans="1:7" x14ac:dyDescent="0.3">
      <c r="A302" s="3">
        <v>42.563000000000002</v>
      </c>
      <c r="B302" s="2">
        <v>23.722000000000001</v>
      </c>
      <c r="C302">
        <v>1.7942400000000001</v>
      </c>
      <c r="D302" t="s">
        <v>3</v>
      </c>
      <c r="E302">
        <v>17</v>
      </c>
      <c r="F302">
        <v>12</v>
      </c>
      <c r="G302" s="1">
        <v>44750</v>
      </c>
    </row>
    <row r="303" spans="1:7" x14ac:dyDescent="0.3">
      <c r="A303" s="3">
        <v>68.433999999999997</v>
      </c>
      <c r="B303" s="2">
        <v>38.722000000000001</v>
      </c>
      <c r="C303">
        <v>1.76732</v>
      </c>
      <c r="D303" t="s">
        <v>3</v>
      </c>
      <c r="E303">
        <v>17</v>
      </c>
      <c r="F303">
        <v>13</v>
      </c>
      <c r="G303" s="1">
        <v>44750</v>
      </c>
    </row>
    <row r="304" spans="1:7" x14ac:dyDescent="0.3">
      <c r="A304" s="3">
        <v>101.768</v>
      </c>
      <c r="B304" s="2">
        <v>56.198</v>
      </c>
      <c r="C304">
        <v>1.81088</v>
      </c>
      <c r="D304" t="s">
        <v>3</v>
      </c>
      <c r="E304">
        <v>17</v>
      </c>
      <c r="F304">
        <v>14</v>
      </c>
      <c r="G304" s="1">
        <v>44750</v>
      </c>
    </row>
    <row r="305" spans="1:7" x14ac:dyDescent="0.3">
      <c r="A305" s="3">
        <v>106.277</v>
      </c>
      <c r="B305" s="2">
        <v>58.662999999999997</v>
      </c>
      <c r="C305">
        <v>1.81165</v>
      </c>
      <c r="D305" t="s">
        <v>3</v>
      </c>
      <c r="E305">
        <v>17</v>
      </c>
      <c r="F305">
        <v>15</v>
      </c>
      <c r="G305" s="1">
        <v>44750</v>
      </c>
    </row>
    <row r="306" spans="1:7" x14ac:dyDescent="0.3">
      <c r="A306" s="3">
        <v>63.350999999999999</v>
      </c>
      <c r="B306" s="2">
        <v>35.847000000000001</v>
      </c>
      <c r="C306">
        <v>1.7672600000000001</v>
      </c>
      <c r="D306" t="s">
        <v>3</v>
      </c>
      <c r="E306">
        <v>17</v>
      </c>
      <c r="F306">
        <v>16</v>
      </c>
      <c r="G306" s="1">
        <v>44750</v>
      </c>
    </row>
    <row r="307" spans="1:7" x14ac:dyDescent="0.3">
      <c r="A307" s="3">
        <v>126.958</v>
      </c>
      <c r="B307" s="2">
        <v>70.031999999999996</v>
      </c>
      <c r="C307">
        <v>1.8128599999999999</v>
      </c>
      <c r="D307" t="s">
        <v>3</v>
      </c>
      <c r="E307">
        <v>17</v>
      </c>
      <c r="F307">
        <v>17</v>
      </c>
      <c r="G307" s="1">
        <v>44750</v>
      </c>
    </row>
    <row r="308" spans="1:7" x14ac:dyDescent="0.3">
      <c r="A308" s="3">
        <v>80.825999999999993</v>
      </c>
      <c r="B308" s="2">
        <v>47.603999999999999</v>
      </c>
      <c r="C308">
        <v>1.6978800000000001</v>
      </c>
      <c r="D308" t="s">
        <v>3</v>
      </c>
      <c r="E308">
        <v>17</v>
      </c>
      <c r="F308">
        <v>18</v>
      </c>
      <c r="G308" s="1">
        <v>44750</v>
      </c>
    </row>
    <row r="309" spans="1:7" x14ac:dyDescent="0.3">
      <c r="A309" s="3">
        <v>73.277000000000001</v>
      </c>
      <c r="B309" s="2">
        <v>42.162999999999997</v>
      </c>
      <c r="C309">
        <v>1.7379500000000001</v>
      </c>
      <c r="D309" t="s">
        <v>3</v>
      </c>
      <c r="E309">
        <v>17</v>
      </c>
      <c r="F309">
        <v>19</v>
      </c>
      <c r="G309" s="1">
        <v>44750</v>
      </c>
    </row>
    <row r="310" spans="1:7" x14ac:dyDescent="0.3">
      <c r="A310" s="3">
        <v>94.486000000000004</v>
      </c>
      <c r="B310" s="2">
        <v>50.953000000000003</v>
      </c>
      <c r="C310">
        <v>1.8543799999999999</v>
      </c>
      <c r="D310" t="s">
        <v>3</v>
      </c>
      <c r="E310">
        <v>17</v>
      </c>
      <c r="F310">
        <v>20</v>
      </c>
      <c r="G310" s="1">
        <v>44750</v>
      </c>
    </row>
    <row r="311" spans="1:7" x14ac:dyDescent="0.3">
      <c r="A311" s="3">
        <v>156.155</v>
      </c>
      <c r="B311" s="2">
        <v>80.311999999999998</v>
      </c>
      <c r="C311">
        <v>1.94435</v>
      </c>
      <c r="D311" t="s">
        <v>3</v>
      </c>
      <c r="E311">
        <v>18</v>
      </c>
      <c r="F311">
        <v>1</v>
      </c>
      <c r="G311" s="1">
        <v>44734</v>
      </c>
    </row>
    <row r="312" spans="1:7" x14ac:dyDescent="0.3">
      <c r="A312" s="3">
        <v>144.334</v>
      </c>
      <c r="B312" s="2">
        <v>72.238</v>
      </c>
      <c r="C312">
        <v>1.99803</v>
      </c>
      <c r="D312" t="s">
        <v>3</v>
      </c>
      <c r="E312">
        <v>18</v>
      </c>
      <c r="F312">
        <v>2</v>
      </c>
      <c r="G312" s="1">
        <v>44734</v>
      </c>
    </row>
    <row r="313" spans="1:7" x14ac:dyDescent="0.3">
      <c r="A313" s="3">
        <v>152.65100000000001</v>
      </c>
      <c r="B313" s="2">
        <v>76.203000000000003</v>
      </c>
      <c r="C313">
        <v>2.0032150999999998</v>
      </c>
      <c r="D313" t="s">
        <v>3</v>
      </c>
      <c r="E313">
        <v>18</v>
      </c>
      <c r="F313">
        <v>3</v>
      </c>
      <c r="G313" s="1">
        <v>44734</v>
      </c>
    </row>
    <row r="314" spans="1:7" x14ac:dyDescent="0.3">
      <c r="A314" s="3">
        <v>131.261</v>
      </c>
      <c r="B314" s="2">
        <v>69.009</v>
      </c>
      <c r="C314">
        <v>1.9020900000000001</v>
      </c>
      <c r="D314" t="s">
        <v>3</v>
      </c>
      <c r="E314">
        <v>18</v>
      </c>
      <c r="F314">
        <v>4</v>
      </c>
      <c r="G314" s="1">
        <v>44734</v>
      </c>
    </row>
    <row r="315" spans="1:7" x14ac:dyDescent="0.3">
      <c r="A315" s="3">
        <v>84.584000000000003</v>
      </c>
      <c r="B315" s="2">
        <v>42.393999999999998</v>
      </c>
      <c r="C315">
        <v>1.9951399999999999</v>
      </c>
      <c r="D315" t="s">
        <v>3</v>
      </c>
      <c r="E315">
        <v>18</v>
      </c>
      <c r="F315">
        <v>5</v>
      </c>
      <c r="G315" s="1">
        <v>44734</v>
      </c>
    </row>
    <row r="316" spans="1:7" x14ac:dyDescent="0.3">
      <c r="A316" s="3">
        <v>61.09</v>
      </c>
      <c r="B316" s="2">
        <v>30.823</v>
      </c>
      <c r="C316">
        <v>1.9829600000000001</v>
      </c>
      <c r="D316" t="s">
        <v>3</v>
      </c>
      <c r="E316">
        <v>18</v>
      </c>
      <c r="F316">
        <v>6</v>
      </c>
      <c r="G316" s="1">
        <v>44734</v>
      </c>
    </row>
    <row r="317" spans="1:7" x14ac:dyDescent="0.3">
      <c r="A317" s="3">
        <v>55.292999999999999</v>
      </c>
      <c r="B317" s="2">
        <v>26.867999999999999</v>
      </c>
      <c r="C317">
        <v>2.0579499999999999</v>
      </c>
      <c r="D317" t="s">
        <v>3</v>
      </c>
      <c r="E317">
        <v>18</v>
      </c>
      <c r="F317">
        <v>7</v>
      </c>
      <c r="G317" s="1">
        <v>44734</v>
      </c>
    </row>
    <row r="318" spans="1:7" x14ac:dyDescent="0.3">
      <c r="A318" s="3">
        <v>69.11</v>
      </c>
      <c r="B318" s="2">
        <v>33.198999999999998</v>
      </c>
      <c r="C318">
        <v>2.08169</v>
      </c>
      <c r="D318" t="s">
        <v>3</v>
      </c>
      <c r="E318">
        <v>18</v>
      </c>
      <c r="F318">
        <v>8</v>
      </c>
      <c r="G318" s="1">
        <v>44734</v>
      </c>
    </row>
    <row r="319" spans="1:7" x14ac:dyDescent="0.3">
      <c r="A319" s="3">
        <v>71.034999999999997</v>
      </c>
      <c r="B319" s="2">
        <v>31.175999999999998</v>
      </c>
      <c r="C319">
        <v>2.2785199999999999</v>
      </c>
      <c r="D319" t="s">
        <v>3</v>
      </c>
      <c r="E319">
        <v>18</v>
      </c>
      <c r="F319">
        <v>9</v>
      </c>
      <c r="G319" s="1">
        <v>44734</v>
      </c>
    </row>
    <row r="320" spans="1:7" x14ac:dyDescent="0.3">
      <c r="A320" s="3">
        <v>118.499</v>
      </c>
      <c r="B320" s="2">
        <v>64.837000000000003</v>
      </c>
      <c r="C320">
        <v>1.8276399999999999</v>
      </c>
      <c r="D320" t="s">
        <v>3</v>
      </c>
      <c r="E320">
        <v>18</v>
      </c>
      <c r="F320">
        <v>10</v>
      </c>
      <c r="G320" s="1">
        <v>44734</v>
      </c>
    </row>
    <row r="321" spans="1:7" x14ac:dyDescent="0.3">
      <c r="A321" s="3">
        <v>81.99</v>
      </c>
      <c r="B321" s="2">
        <v>37.676000000000002</v>
      </c>
      <c r="C321">
        <v>2.1761900000000001</v>
      </c>
      <c r="D321" t="s">
        <v>3</v>
      </c>
      <c r="E321">
        <v>18</v>
      </c>
      <c r="F321">
        <v>11</v>
      </c>
      <c r="G321" s="1">
        <v>44734</v>
      </c>
    </row>
    <row r="322" spans="1:7" x14ac:dyDescent="0.3">
      <c r="A322" s="3">
        <v>67.078000000000003</v>
      </c>
      <c r="B322" s="2">
        <v>37.158999999999999</v>
      </c>
      <c r="C322">
        <v>1.8051600000000001</v>
      </c>
      <c r="D322" t="s">
        <v>3</v>
      </c>
      <c r="E322">
        <v>18</v>
      </c>
      <c r="F322">
        <v>12</v>
      </c>
      <c r="G322" s="1">
        <v>44734</v>
      </c>
    </row>
    <row r="323" spans="1:7" x14ac:dyDescent="0.3">
      <c r="A323" s="3">
        <v>40.133000000000003</v>
      </c>
      <c r="B323" s="2">
        <v>19.721</v>
      </c>
      <c r="C323">
        <v>2.03504</v>
      </c>
      <c r="D323" t="s">
        <v>3</v>
      </c>
      <c r="E323">
        <v>18</v>
      </c>
      <c r="F323">
        <v>13</v>
      </c>
      <c r="G323" s="1">
        <v>44734</v>
      </c>
    </row>
    <row r="324" spans="1:7" x14ac:dyDescent="0.3">
      <c r="A324" s="3">
        <v>62.460999999999999</v>
      </c>
      <c r="B324" s="2">
        <v>34.872</v>
      </c>
      <c r="C324">
        <v>1.79115</v>
      </c>
      <c r="D324" t="s">
        <v>3</v>
      </c>
      <c r="E324">
        <v>18</v>
      </c>
      <c r="F324">
        <v>14</v>
      </c>
      <c r="G324" s="1">
        <v>44734</v>
      </c>
    </row>
    <row r="325" spans="1:7" x14ac:dyDescent="0.3">
      <c r="A325" s="3">
        <v>101.02800000000001</v>
      </c>
      <c r="B325" s="2">
        <v>49.725999999999999</v>
      </c>
      <c r="C325">
        <v>2.0316900000000002</v>
      </c>
      <c r="D325" t="s">
        <v>3</v>
      </c>
      <c r="E325">
        <v>18</v>
      </c>
      <c r="F325">
        <v>15</v>
      </c>
      <c r="G325" s="1">
        <v>44734</v>
      </c>
    </row>
    <row r="326" spans="1:7" x14ac:dyDescent="0.3">
      <c r="A326" s="3">
        <v>93.944999999999993</v>
      </c>
      <c r="B326" s="2">
        <v>49.164000000000001</v>
      </c>
      <c r="C326">
        <v>1.9108499999999999</v>
      </c>
      <c r="D326" t="s">
        <v>3</v>
      </c>
      <c r="E326">
        <v>18</v>
      </c>
      <c r="F326">
        <v>16</v>
      </c>
      <c r="G326" s="1">
        <v>44734</v>
      </c>
    </row>
    <row r="327" spans="1:7" x14ac:dyDescent="0.3">
      <c r="A327" s="3">
        <v>38.296999999999997</v>
      </c>
      <c r="B327" s="2">
        <v>18.509</v>
      </c>
      <c r="C327">
        <v>2.0691000000000002</v>
      </c>
      <c r="D327" t="s">
        <v>3</v>
      </c>
      <c r="E327">
        <v>18</v>
      </c>
      <c r="F327">
        <v>17</v>
      </c>
      <c r="G327" s="1">
        <v>44734</v>
      </c>
    </row>
    <row r="328" spans="1:7" x14ac:dyDescent="0.3">
      <c r="A328" s="3">
        <v>103.876</v>
      </c>
      <c r="B328" s="2">
        <v>52.396999999999998</v>
      </c>
      <c r="C328">
        <v>1.98248</v>
      </c>
      <c r="D328" t="s">
        <v>3</v>
      </c>
      <c r="E328">
        <v>18</v>
      </c>
      <c r="F328">
        <v>18</v>
      </c>
      <c r="G328" s="1">
        <v>44734</v>
      </c>
    </row>
    <row r="329" spans="1:7" x14ac:dyDescent="0.3">
      <c r="A329" s="3">
        <v>71.459000000000003</v>
      </c>
      <c r="B329" s="2">
        <v>31.675999999999998</v>
      </c>
      <c r="C329">
        <v>2.2559399999999998</v>
      </c>
      <c r="D329" t="s">
        <v>3</v>
      </c>
      <c r="E329">
        <v>18</v>
      </c>
      <c r="F329">
        <v>19</v>
      </c>
      <c r="G329" s="1">
        <v>44734</v>
      </c>
    </row>
    <row r="330" spans="1:7" x14ac:dyDescent="0.3">
      <c r="A330" s="3">
        <v>50.534999999999997</v>
      </c>
      <c r="B330" s="2">
        <v>24.783000000000001</v>
      </c>
      <c r="C330">
        <v>2.0390999999999999</v>
      </c>
      <c r="D330" t="s">
        <v>3</v>
      </c>
      <c r="E330">
        <v>18</v>
      </c>
      <c r="F330">
        <v>20</v>
      </c>
      <c r="G330" s="1">
        <v>44734</v>
      </c>
    </row>
    <row r="331" spans="1:7" x14ac:dyDescent="0.3">
      <c r="A331" s="3">
        <v>75.436000000000007</v>
      </c>
      <c r="B331" s="2">
        <v>35.052999999999997</v>
      </c>
      <c r="C331">
        <v>2.1520600000000001</v>
      </c>
      <c r="D331" t="s">
        <v>4</v>
      </c>
      <c r="E331">
        <v>19</v>
      </c>
      <c r="F331">
        <v>1</v>
      </c>
      <c r="G331" s="1">
        <v>44625</v>
      </c>
    </row>
    <row r="332" spans="1:7" x14ac:dyDescent="0.3">
      <c r="A332" s="3">
        <v>50.094999999999999</v>
      </c>
      <c r="B332" s="2">
        <v>26.702000000000002</v>
      </c>
      <c r="C332">
        <v>1.87608</v>
      </c>
      <c r="D332" t="s">
        <v>4</v>
      </c>
      <c r="E332">
        <v>19</v>
      </c>
      <c r="F332">
        <v>2</v>
      </c>
      <c r="G332" s="1">
        <v>44625</v>
      </c>
    </row>
    <row r="333" spans="1:7" x14ac:dyDescent="0.3">
      <c r="A333" s="3">
        <v>102.992</v>
      </c>
      <c r="B333" s="2">
        <v>46.515999999999998</v>
      </c>
      <c r="C333">
        <v>2.2141199999999999</v>
      </c>
      <c r="D333" t="s">
        <v>4</v>
      </c>
      <c r="E333">
        <v>19</v>
      </c>
      <c r="F333">
        <v>3</v>
      </c>
      <c r="G333" s="1">
        <v>44625</v>
      </c>
    </row>
    <row r="334" spans="1:7" x14ac:dyDescent="0.3">
      <c r="A334" s="3">
        <v>108.613</v>
      </c>
      <c r="B334" s="2">
        <v>50.350999999999999</v>
      </c>
      <c r="C334">
        <v>2.1570999999999998</v>
      </c>
      <c r="D334" t="s">
        <v>4</v>
      </c>
      <c r="E334">
        <v>19</v>
      </c>
      <c r="F334">
        <v>4</v>
      </c>
      <c r="G334" s="1">
        <v>44625</v>
      </c>
    </row>
    <row r="335" spans="1:7" x14ac:dyDescent="0.3">
      <c r="A335" s="3">
        <v>79.903999999999996</v>
      </c>
      <c r="B335" s="2">
        <v>41.975999999999999</v>
      </c>
      <c r="C335">
        <v>1.9035599999999999</v>
      </c>
      <c r="D335" t="s">
        <v>4</v>
      </c>
      <c r="E335">
        <v>19</v>
      </c>
      <c r="F335">
        <v>5</v>
      </c>
      <c r="G335" s="1">
        <v>44625</v>
      </c>
    </row>
    <row r="336" spans="1:7" x14ac:dyDescent="0.3">
      <c r="A336" s="3">
        <v>26.13</v>
      </c>
      <c r="B336" s="2">
        <v>13.71</v>
      </c>
      <c r="C336">
        <v>1.90591</v>
      </c>
      <c r="D336" t="s">
        <v>4</v>
      </c>
      <c r="E336">
        <v>19</v>
      </c>
      <c r="F336">
        <v>6</v>
      </c>
      <c r="G336" s="1">
        <v>44625</v>
      </c>
    </row>
    <row r="337" spans="1:7" x14ac:dyDescent="0.3">
      <c r="A337" s="3">
        <v>57.121000000000002</v>
      </c>
      <c r="B337" s="2">
        <v>30.068000000000001</v>
      </c>
      <c r="C337">
        <v>1.8997299999999999</v>
      </c>
      <c r="D337" t="s">
        <v>4</v>
      </c>
      <c r="E337">
        <v>19</v>
      </c>
      <c r="F337">
        <v>7</v>
      </c>
      <c r="G337" s="1">
        <v>44625</v>
      </c>
    </row>
    <row r="338" spans="1:7" x14ac:dyDescent="0.3">
      <c r="A338" s="3">
        <v>64.808000000000007</v>
      </c>
      <c r="B338" s="2">
        <v>31.504999999999999</v>
      </c>
      <c r="C338">
        <v>2.05707</v>
      </c>
      <c r="D338" t="s">
        <v>4</v>
      </c>
      <c r="E338">
        <v>19</v>
      </c>
      <c r="F338">
        <v>8</v>
      </c>
      <c r="G338" s="1">
        <v>44625</v>
      </c>
    </row>
    <row r="339" spans="1:7" x14ac:dyDescent="0.3">
      <c r="A339" s="3">
        <v>70.650000000000006</v>
      </c>
      <c r="B339" s="2">
        <v>36.313000000000002</v>
      </c>
      <c r="C339">
        <v>1.9455800000000001</v>
      </c>
      <c r="D339" t="s">
        <v>4</v>
      </c>
      <c r="E339">
        <v>19</v>
      </c>
      <c r="F339">
        <v>9</v>
      </c>
      <c r="G339" s="1">
        <v>44625</v>
      </c>
    </row>
    <row r="340" spans="1:7" x14ac:dyDescent="0.3">
      <c r="A340" s="3">
        <v>44.561</v>
      </c>
      <c r="B340" s="2">
        <v>33.893000000000001</v>
      </c>
      <c r="C340">
        <v>1.3147599999999999</v>
      </c>
      <c r="D340" t="s">
        <v>4</v>
      </c>
      <c r="E340">
        <v>19</v>
      </c>
      <c r="F340">
        <v>10</v>
      </c>
      <c r="G340" s="1">
        <v>44625</v>
      </c>
    </row>
    <row r="341" spans="1:7" x14ac:dyDescent="0.3">
      <c r="A341" s="3">
        <v>40.643999999999998</v>
      </c>
      <c r="B341" s="2">
        <v>21.126999999999999</v>
      </c>
      <c r="C341">
        <v>1.9237899999999999</v>
      </c>
      <c r="D341" t="s">
        <v>4</v>
      </c>
      <c r="E341">
        <v>19</v>
      </c>
      <c r="F341">
        <v>11</v>
      </c>
      <c r="G341" s="1">
        <v>44625</v>
      </c>
    </row>
    <row r="342" spans="1:7" x14ac:dyDescent="0.3">
      <c r="A342" s="3">
        <v>98.14</v>
      </c>
      <c r="B342" s="2">
        <v>49.313000000000002</v>
      </c>
      <c r="C342">
        <v>1.99014</v>
      </c>
      <c r="D342" t="s">
        <v>4</v>
      </c>
      <c r="E342">
        <v>19</v>
      </c>
      <c r="F342">
        <v>12</v>
      </c>
      <c r="G342" s="1">
        <v>44625</v>
      </c>
    </row>
    <row r="343" spans="1:7" x14ac:dyDescent="0.3">
      <c r="A343" s="3">
        <v>43.454000000000001</v>
      </c>
      <c r="B343" s="2">
        <v>23.31</v>
      </c>
      <c r="C343">
        <v>1.8641799999999999</v>
      </c>
      <c r="D343" t="s">
        <v>4</v>
      </c>
      <c r="E343">
        <v>19</v>
      </c>
      <c r="F343">
        <v>13</v>
      </c>
      <c r="G343" s="1">
        <v>44625</v>
      </c>
    </row>
    <row r="344" spans="1:7" x14ac:dyDescent="0.3">
      <c r="A344" s="3">
        <v>32.154000000000003</v>
      </c>
      <c r="B344" s="2">
        <v>17.001000000000001</v>
      </c>
      <c r="C344">
        <v>1.8915999999999999</v>
      </c>
      <c r="D344" t="s">
        <v>4</v>
      </c>
      <c r="E344">
        <v>19</v>
      </c>
      <c r="F344">
        <v>14</v>
      </c>
      <c r="G344" s="1">
        <v>44625</v>
      </c>
    </row>
    <row r="345" spans="1:7" x14ac:dyDescent="0.3">
      <c r="A345" s="3">
        <v>53.609000000000002</v>
      </c>
      <c r="B345" s="2">
        <v>28.917999999999999</v>
      </c>
      <c r="C345">
        <v>1.8538300000000001</v>
      </c>
      <c r="D345" t="s">
        <v>4</v>
      </c>
      <c r="E345">
        <v>19</v>
      </c>
      <c r="F345">
        <v>15</v>
      </c>
      <c r="G345" s="1">
        <v>44625</v>
      </c>
    </row>
    <row r="346" spans="1:7" x14ac:dyDescent="0.3">
      <c r="A346" s="3">
        <v>56.8</v>
      </c>
      <c r="B346" s="2">
        <v>28.863</v>
      </c>
      <c r="C346">
        <v>1.9679199999999999</v>
      </c>
      <c r="D346" t="s">
        <v>4</v>
      </c>
      <c r="E346">
        <v>19</v>
      </c>
      <c r="F346">
        <v>16</v>
      </c>
      <c r="G346" s="1">
        <v>44625</v>
      </c>
    </row>
    <row r="347" spans="1:7" x14ac:dyDescent="0.3">
      <c r="A347" s="3">
        <v>41.915999999999997</v>
      </c>
      <c r="B347" s="2">
        <v>20.67</v>
      </c>
      <c r="C347">
        <v>2.0278700000000001</v>
      </c>
      <c r="D347" t="s">
        <v>4</v>
      </c>
      <c r="E347">
        <v>19</v>
      </c>
      <c r="F347">
        <v>17</v>
      </c>
      <c r="G347" s="1">
        <v>44625</v>
      </c>
    </row>
    <row r="348" spans="1:7" x14ac:dyDescent="0.3">
      <c r="A348" s="3">
        <v>26.704000000000001</v>
      </c>
      <c r="B348" s="2">
        <v>13.484</v>
      </c>
      <c r="C348">
        <v>1.9804200000000001</v>
      </c>
      <c r="D348" t="s">
        <v>4</v>
      </c>
      <c r="E348">
        <v>19</v>
      </c>
      <c r="F348">
        <v>18</v>
      </c>
      <c r="G348" s="1">
        <v>44625</v>
      </c>
    </row>
    <row r="349" spans="1:7" x14ac:dyDescent="0.3">
      <c r="A349" s="3">
        <v>32.512999999999998</v>
      </c>
      <c r="B349" s="2">
        <v>17.372</v>
      </c>
      <c r="C349">
        <v>1.87157</v>
      </c>
      <c r="D349" t="s">
        <v>4</v>
      </c>
      <c r="E349">
        <v>19</v>
      </c>
      <c r="F349">
        <v>19</v>
      </c>
      <c r="G349" s="1">
        <v>44625</v>
      </c>
    </row>
    <row r="350" spans="1:7" x14ac:dyDescent="0.3">
      <c r="A350" s="3">
        <v>38.435000000000002</v>
      </c>
      <c r="B350" s="2">
        <v>30.324000000000002</v>
      </c>
      <c r="C350">
        <v>1.2674799999999999</v>
      </c>
      <c r="D350" t="s">
        <v>4</v>
      </c>
      <c r="E350">
        <v>19</v>
      </c>
      <c r="F350">
        <v>20</v>
      </c>
      <c r="G350" s="1">
        <v>44625</v>
      </c>
    </row>
    <row r="351" spans="1:7" x14ac:dyDescent="0.3">
      <c r="A351" s="3">
        <v>143.154</v>
      </c>
      <c r="B351" s="2">
        <v>66.028000000000006</v>
      </c>
      <c r="C351">
        <v>2.1680799999999998</v>
      </c>
      <c r="D351" t="s">
        <v>3</v>
      </c>
      <c r="E351">
        <v>20</v>
      </c>
      <c r="F351">
        <v>1</v>
      </c>
      <c r="G351" s="1">
        <v>44625</v>
      </c>
    </row>
    <row r="352" spans="1:7" x14ac:dyDescent="0.3">
      <c r="A352" s="3">
        <v>110.24299999999999</v>
      </c>
      <c r="B352" s="2">
        <v>56.311999999999998</v>
      </c>
      <c r="C352">
        <v>1.9577199999999999</v>
      </c>
      <c r="D352" t="s">
        <v>3</v>
      </c>
      <c r="E352">
        <v>20</v>
      </c>
      <c r="F352">
        <v>2</v>
      </c>
      <c r="G352" s="1">
        <v>44625</v>
      </c>
    </row>
    <row r="353" spans="1:7" x14ac:dyDescent="0.3">
      <c r="A353" s="3">
        <v>65.161000000000001</v>
      </c>
      <c r="B353" s="2">
        <v>32.249000000000002</v>
      </c>
      <c r="C353">
        <v>2.020559</v>
      </c>
      <c r="D353" t="s">
        <v>3</v>
      </c>
      <c r="E353">
        <v>20</v>
      </c>
      <c r="F353">
        <v>3</v>
      </c>
      <c r="G353" s="1">
        <v>44625</v>
      </c>
    </row>
    <row r="354" spans="1:7" x14ac:dyDescent="0.3">
      <c r="A354" s="3">
        <v>43.834000000000003</v>
      </c>
      <c r="B354" s="2">
        <v>21.198</v>
      </c>
      <c r="C354">
        <v>2.0678399999999999</v>
      </c>
      <c r="D354" t="s">
        <v>3</v>
      </c>
      <c r="E354">
        <v>20</v>
      </c>
      <c r="F354">
        <v>4</v>
      </c>
      <c r="G354" s="1">
        <v>44625</v>
      </c>
    </row>
    <row r="355" spans="1:7" x14ac:dyDescent="0.3">
      <c r="A355" s="3">
        <v>133.667</v>
      </c>
      <c r="B355" s="2">
        <v>69.063000000000002</v>
      </c>
      <c r="C355">
        <v>1.93544</v>
      </c>
      <c r="D355" t="s">
        <v>3</v>
      </c>
      <c r="E355">
        <v>20</v>
      </c>
      <c r="F355">
        <v>5</v>
      </c>
      <c r="G355" s="1">
        <v>44625</v>
      </c>
    </row>
    <row r="356" spans="1:7" x14ac:dyDescent="0.3">
      <c r="A356" s="3">
        <v>49.076000000000001</v>
      </c>
      <c r="B356" s="2">
        <v>23.629000000000001</v>
      </c>
      <c r="C356">
        <v>2.07694</v>
      </c>
      <c r="D356" t="s">
        <v>3</v>
      </c>
      <c r="E356">
        <v>20</v>
      </c>
      <c r="F356">
        <v>6</v>
      </c>
      <c r="G356" s="1">
        <v>44625</v>
      </c>
    </row>
    <row r="357" spans="1:7" x14ac:dyDescent="0.3">
      <c r="A357" s="3">
        <v>52.482999999999997</v>
      </c>
      <c r="B357" s="2">
        <v>27.044</v>
      </c>
      <c r="C357">
        <v>1.94065</v>
      </c>
      <c r="D357" t="s">
        <v>3</v>
      </c>
      <c r="E357">
        <v>20</v>
      </c>
      <c r="F357">
        <v>7</v>
      </c>
      <c r="G357" s="1">
        <v>44625</v>
      </c>
    </row>
    <row r="358" spans="1:7" x14ac:dyDescent="0.3">
      <c r="A358" s="3">
        <v>123.99299999999999</v>
      </c>
      <c r="B358" s="2">
        <v>64.528999999999996</v>
      </c>
      <c r="C358">
        <v>1.9215100000000001</v>
      </c>
      <c r="D358" t="s">
        <v>3</v>
      </c>
      <c r="E358">
        <v>20</v>
      </c>
      <c r="F358">
        <v>8</v>
      </c>
      <c r="G358" s="1">
        <v>44625</v>
      </c>
    </row>
    <row r="359" spans="1:7" x14ac:dyDescent="0.3">
      <c r="A359" s="3">
        <v>19.318000000000001</v>
      </c>
      <c r="B359" s="2">
        <v>9.1039999999999992</v>
      </c>
      <c r="C359">
        <v>2.1219000000000001</v>
      </c>
      <c r="D359" t="s">
        <v>3</v>
      </c>
      <c r="E359">
        <v>20</v>
      </c>
      <c r="F359">
        <v>9</v>
      </c>
      <c r="G359" s="1">
        <v>44625</v>
      </c>
    </row>
    <row r="360" spans="1:7" x14ac:dyDescent="0.3">
      <c r="A360" s="3">
        <v>17.844999999999999</v>
      </c>
      <c r="B360" s="2">
        <v>9.5690000000000008</v>
      </c>
      <c r="C360">
        <v>1.8648800000000001</v>
      </c>
      <c r="D360" t="s">
        <v>3</v>
      </c>
      <c r="E360">
        <v>20</v>
      </c>
      <c r="F360">
        <v>10</v>
      </c>
      <c r="G360" s="1">
        <v>44625</v>
      </c>
    </row>
    <row r="361" spans="1:7" x14ac:dyDescent="0.3">
      <c r="A361" s="3">
        <v>38.520000000000003</v>
      </c>
      <c r="B361" s="2">
        <v>20.074999999999999</v>
      </c>
      <c r="C361">
        <v>1.9188000000000001</v>
      </c>
      <c r="D361" t="s">
        <v>3</v>
      </c>
      <c r="E361">
        <v>20</v>
      </c>
      <c r="F361">
        <v>11</v>
      </c>
      <c r="G361" s="1">
        <v>44625</v>
      </c>
    </row>
    <row r="362" spans="1:7" x14ac:dyDescent="0.3">
      <c r="A362" s="3">
        <v>46.875</v>
      </c>
      <c r="B362" s="2">
        <v>23.32</v>
      </c>
      <c r="C362">
        <v>2.0100799999999999</v>
      </c>
      <c r="D362" t="s">
        <v>3</v>
      </c>
      <c r="E362">
        <v>20</v>
      </c>
      <c r="F362">
        <v>12</v>
      </c>
      <c r="G362" s="1">
        <v>44625</v>
      </c>
    </row>
    <row r="363" spans="1:7" x14ac:dyDescent="0.3">
      <c r="A363" s="3">
        <v>29.99</v>
      </c>
      <c r="B363" s="2">
        <v>15.914</v>
      </c>
      <c r="C363">
        <v>1.8845000000000001</v>
      </c>
      <c r="D363" t="s">
        <v>3</v>
      </c>
      <c r="E363">
        <v>20</v>
      </c>
      <c r="F363">
        <v>13</v>
      </c>
      <c r="G363" s="1">
        <v>44625</v>
      </c>
    </row>
    <row r="364" spans="1:7" x14ac:dyDescent="0.3">
      <c r="A364" s="3">
        <v>24.385000000000002</v>
      </c>
      <c r="B364" s="2">
        <v>11.766999999999999</v>
      </c>
      <c r="C364">
        <v>2.0723210000000001</v>
      </c>
      <c r="D364" t="s">
        <v>3</v>
      </c>
      <c r="E364">
        <v>20</v>
      </c>
      <c r="F364">
        <v>14</v>
      </c>
      <c r="G364" s="1">
        <v>44625</v>
      </c>
    </row>
    <row r="365" spans="1:7" x14ac:dyDescent="0.3">
      <c r="A365" s="3">
        <v>22.655999999999999</v>
      </c>
      <c r="B365" s="2">
        <v>11.09</v>
      </c>
      <c r="C365">
        <v>2.0429200000000001</v>
      </c>
      <c r="D365" t="s">
        <v>3</v>
      </c>
      <c r="E365">
        <v>20</v>
      </c>
      <c r="F365">
        <v>15</v>
      </c>
      <c r="G365" s="1">
        <v>44625</v>
      </c>
    </row>
    <row r="366" spans="1:7" x14ac:dyDescent="0.3">
      <c r="A366" s="3">
        <v>73.010000000000005</v>
      </c>
      <c r="B366" s="2">
        <v>36.712000000000003</v>
      </c>
      <c r="C366">
        <v>1.98872</v>
      </c>
      <c r="D366" t="s">
        <v>3</v>
      </c>
      <c r="E366">
        <v>20</v>
      </c>
      <c r="F366">
        <v>16</v>
      </c>
      <c r="G366" s="1">
        <v>44625</v>
      </c>
    </row>
    <row r="367" spans="1:7" x14ac:dyDescent="0.3">
      <c r="A367" s="3">
        <v>61.348999999999997</v>
      </c>
      <c r="B367" s="2">
        <v>33.040999999999997</v>
      </c>
      <c r="C367">
        <v>1.8567499999999999</v>
      </c>
      <c r="D367" t="s">
        <v>3</v>
      </c>
      <c r="E367">
        <v>20</v>
      </c>
      <c r="F367">
        <v>17</v>
      </c>
      <c r="G367" s="1">
        <v>44625</v>
      </c>
    </row>
    <row r="368" spans="1:7" x14ac:dyDescent="0.3">
      <c r="A368" s="3">
        <v>45.351999999999997</v>
      </c>
      <c r="B368" s="2">
        <v>23.524000000000001</v>
      </c>
      <c r="C368">
        <v>1.9278999999999999</v>
      </c>
      <c r="D368" t="s">
        <v>3</v>
      </c>
      <c r="E368">
        <v>20</v>
      </c>
      <c r="F368">
        <v>18</v>
      </c>
      <c r="G368" s="1">
        <v>44625</v>
      </c>
    </row>
    <row r="369" spans="1:7" x14ac:dyDescent="0.3">
      <c r="A369" s="3">
        <v>112.602</v>
      </c>
      <c r="B369" s="2">
        <v>55.887999999999998</v>
      </c>
      <c r="C369">
        <v>2.01478</v>
      </c>
      <c r="D369" t="s">
        <v>3</v>
      </c>
      <c r="E369">
        <v>20</v>
      </c>
      <c r="F369">
        <v>19</v>
      </c>
      <c r="G369" s="1">
        <v>44625</v>
      </c>
    </row>
    <row r="370" spans="1:7" x14ac:dyDescent="0.3">
      <c r="A370" s="3">
        <v>55.847000000000001</v>
      </c>
      <c r="B370" s="2">
        <v>29.190999999999999</v>
      </c>
      <c r="C370">
        <v>1.91316</v>
      </c>
      <c r="D370" t="s">
        <v>3</v>
      </c>
      <c r="E370">
        <v>20</v>
      </c>
      <c r="F370">
        <v>20</v>
      </c>
      <c r="G370" s="1">
        <v>44625</v>
      </c>
    </row>
    <row r="371" spans="1:7" x14ac:dyDescent="0.3">
      <c r="G371" s="1"/>
    </row>
    <row r="372" spans="1:7" x14ac:dyDescent="0.3">
      <c r="G372" s="1"/>
    </row>
    <row r="373" spans="1:7" x14ac:dyDescent="0.3">
      <c r="G373" s="1"/>
    </row>
    <row r="374" spans="1:7" x14ac:dyDescent="0.3">
      <c r="G374" s="1"/>
    </row>
    <row r="375" spans="1:7" x14ac:dyDescent="0.3">
      <c r="G375" s="1"/>
    </row>
    <row r="376" spans="1:7" x14ac:dyDescent="0.3">
      <c r="G376" s="1"/>
    </row>
    <row r="377" spans="1:7" x14ac:dyDescent="0.3">
      <c r="G377" s="1"/>
    </row>
    <row r="378" spans="1:7" x14ac:dyDescent="0.3">
      <c r="G378" s="1"/>
    </row>
    <row r="379" spans="1:7" x14ac:dyDescent="0.3">
      <c r="G379" s="1"/>
    </row>
    <row r="380" spans="1:7" x14ac:dyDescent="0.3">
      <c r="G380" s="1"/>
    </row>
    <row r="381" spans="1:7" x14ac:dyDescent="0.3">
      <c r="G381" s="1"/>
    </row>
    <row r="382" spans="1:7" x14ac:dyDescent="0.3">
      <c r="G382" s="1"/>
    </row>
    <row r="383" spans="1:7" x14ac:dyDescent="0.3">
      <c r="G383" s="1"/>
    </row>
    <row r="384" spans="1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</sheetData>
  <conditionalFormatting sqref="A1:B24 B25 A233:B238 A241:B1048576 A26:B230">
    <cfRule type="cellIs" dxfId="5" priority="7" operator="lessThan">
      <formula>20</formula>
    </cfRule>
  </conditionalFormatting>
  <conditionalFormatting sqref="C19:C21">
    <cfRule type="containsBlanks" dxfId="4" priority="5">
      <formula>LEN(TRIM(C19))=0</formula>
    </cfRule>
    <cfRule type="cellIs" dxfId="3" priority="6" operator="lessThan">
      <formula>1.2</formula>
    </cfRule>
  </conditionalFormatting>
  <conditionalFormatting sqref="A25">
    <cfRule type="containsBlanks" dxfId="2" priority="3">
      <formula>LEN(TRIM(A25))=0</formula>
    </cfRule>
    <cfRule type="cellIs" dxfId="1" priority="4" operator="lessThan">
      <formula>1.2</formula>
    </cfRule>
  </conditionalFormatting>
  <conditionalFormatting sqref="A25">
    <cfRule type="cellIs" dxfId="0" priority="2" operator="lessThan">
      <formula>30</formula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ratliff</dc:creator>
  <cp:lastModifiedBy>april ratliff</cp:lastModifiedBy>
  <dcterms:created xsi:type="dcterms:W3CDTF">2023-04-10T21:43:11Z</dcterms:created>
  <dcterms:modified xsi:type="dcterms:W3CDTF">2023-04-13T16:43:38Z</dcterms:modified>
</cp:coreProperties>
</file>