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prilleelty01/Documents/project/backend/data/"/>
    </mc:Choice>
  </mc:AlternateContent>
  <xr:revisionPtr revIDLastSave="0" documentId="13_ncr:1_{C069B729-E205-3940-B61A-00D4463D1D95}" xr6:coauthVersionLast="47" xr6:coauthVersionMax="47" xr10:uidLastSave="{00000000-0000-0000-0000-000000000000}"/>
  <bookViews>
    <workbookView xWindow="0" yWindow="600" windowWidth="25600" windowHeight="15400" xr2:uid="{986920E7-376E-BE4E-8279-2AC399A279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3" i="1" l="1"/>
</calcChain>
</file>

<file path=xl/sharedStrings.xml><?xml version="1.0" encoding="utf-8"?>
<sst xmlns="http://schemas.openxmlformats.org/spreadsheetml/2006/main" count="395" uniqueCount="303">
  <si>
    <t>you bastard!</t>
  </si>
  <si>
    <t>Chinese characters</t>
  </si>
  <si>
    <t>Translation</t>
  </si>
  <si>
    <t>fuck</t>
  </si>
  <si>
    <t>仆街</t>
  </si>
  <si>
    <t>fall down in the street</t>
  </si>
  <si>
    <t>Entries</t>
  </si>
  <si>
    <t>冚家鏟</t>
  </si>
  <si>
    <t>杏加橙、杏+橙</t>
  </si>
  <si>
    <t>fuck you in the heart!</t>
  </si>
  <si>
    <t>whole family die</t>
  </si>
  <si>
    <t>笨柒</t>
  </si>
  <si>
    <t>笨7、笨七</t>
  </si>
  <si>
    <t>stupid dick</t>
  </si>
  <si>
    <t>prick face</t>
  </si>
  <si>
    <t xml:space="preserve">Literal Meaning </t>
  </si>
  <si>
    <t>fuck off!</t>
  </si>
  <si>
    <t>fuck away</t>
  </si>
  <si>
    <t>豬兜</t>
  </si>
  <si>
    <t>Variations</t>
  </si>
  <si>
    <t>豬咁兜</t>
  </si>
  <si>
    <t>pig dish/ bowl (pig penis)</t>
  </si>
  <si>
    <t>silly willy</t>
  </si>
  <si>
    <t>戇𨳊</t>
  </si>
  <si>
    <t>on9、6uo、on鳩、鳩鳩地</t>
  </si>
  <si>
    <t>stupid cock</t>
  </si>
  <si>
    <t>stupid prick</t>
  </si>
  <si>
    <t>賤種</t>
  </si>
  <si>
    <t>契弟</t>
  </si>
  <si>
    <t>傻閪</t>
  </si>
  <si>
    <t>賤人、雜種</t>
  </si>
  <si>
    <t>cheap species</t>
  </si>
  <si>
    <t>scumbag</t>
  </si>
  <si>
    <t>younger god-brother</t>
  </si>
  <si>
    <t>homo</t>
  </si>
  <si>
    <t>stupid cunt</t>
  </si>
  <si>
    <t>傻西</t>
  </si>
  <si>
    <t>Filtered version</t>
  </si>
  <si>
    <t>-</t>
  </si>
  <si>
    <t>Adj added</t>
  </si>
  <si>
    <t>欄癱</t>
  </si>
  <si>
    <t>含𨶙</t>
  </si>
  <si>
    <t>𨶙樣</t>
  </si>
  <si>
    <t>𨶙開</t>
  </si>
  <si>
    <t>戇居</t>
  </si>
  <si>
    <t>白痴</t>
  </si>
  <si>
    <t>閪種</t>
  </si>
  <si>
    <t>欄屍疙路</t>
  </si>
  <si>
    <t>收皮</t>
  </si>
  <si>
    <t>死開</t>
  </si>
  <si>
    <t>𨳍頭</t>
  </si>
  <si>
    <t>行𨶙開</t>
  </si>
  <si>
    <t>死L開</t>
  </si>
  <si>
    <t>閪</t>
  </si>
  <si>
    <t>賤人</t>
  </si>
  <si>
    <t>豬閪</t>
  </si>
  <si>
    <t>𨶙𨳒</t>
  </si>
  <si>
    <t>磨碌</t>
  </si>
  <si>
    <t>白痴仔</t>
  </si>
  <si>
    <t>臭閪</t>
  </si>
  <si>
    <t>頂你個肺</t>
  </si>
  <si>
    <t>屎忽鬼</t>
  </si>
  <si>
    <t>冚家鈴</t>
  </si>
  <si>
    <t>豬標</t>
  </si>
  <si>
    <t>茂利</t>
  </si>
  <si>
    <t>戇𨳊仔</t>
  </si>
  <si>
    <t>仆街仔</t>
  </si>
  <si>
    <t>笨賊</t>
  </si>
  <si>
    <t>笨蕉</t>
  </si>
  <si>
    <t>疙開</t>
  </si>
  <si>
    <t>走𨶙開</t>
  </si>
  <si>
    <t>creep paralysed</t>
  </si>
  <si>
    <t>hold suck prick</t>
  </si>
  <si>
    <t>simple-minded</t>
  </si>
  <si>
    <t>plainly crazy</t>
  </si>
  <si>
    <t>cunt species</t>
  </si>
  <si>
    <t>creep corpse limp road</t>
  </si>
  <si>
    <t>withdraw foreskin</t>
  </si>
  <si>
    <t>die away</t>
  </si>
  <si>
    <t>dick head</t>
  </si>
  <si>
    <t>walk prick away</t>
  </si>
  <si>
    <t>cunt</t>
  </si>
  <si>
    <t>cheap person</t>
  </si>
  <si>
    <t>pig cunt</t>
  </si>
  <si>
    <t>prick fuck</t>
  </si>
  <si>
    <t>short/ medicore</t>
  </si>
  <si>
    <t>plain crazy boy</t>
  </si>
  <si>
    <t>smelly cunt</t>
  </si>
  <si>
    <t>pierce your lung</t>
  </si>
  <si>
    <t>ass ghost</t>
  </si>
  <si>
    <t>whole family bell</t>
  </si>
  <si>
    <t>creep</t>
  </si>
  <si>
    <t>cocksucker</t>
  </si>
  <si>
    <t>moron</t>
  </si>
  <si>
    <t>dimbo</t>
  </si>
  <si>
    <t>beatit, bozo!</t>
  </si>
  <si>
    <t>push off!</t>
  </si>
  <si>
    <t>piss off!</t>
  </si>
  <si>
    <t>dickhead</t>
  </si>
  <si>
    <t xml:space="preserve">scum </t>
  </si>
  <si>
    <t>shortarse</t>
  </si>
  <si>
    <t>thicko</t>
  </si>
  <si>
    <t>screw you!</t>
  </si>
  <si>
    <t>asshole</t>
  </si>
  <si>
    <t>Go to hell!</t>
  </si>
  <si>
    <t>pig dart</t>
  </si>
  <si>
    <t>prosperous profit</t>
  </si>
  <si>
    <t>stupid cock boy</t>
  </si>
  <si>
    <t>fall down in the street boy</t>
  </si>
  <si>
    <t>stupid thief</t>
  </si>
  <si>
    <t>stupid banana</t>
  </si>
  <si>
    <t>creep away</t>
  </si>
  <si>
    <t>stupid idiot</t>
  </si>
  <si>
    <t>wally</t>
  </si>
  <si>
    <t>stupid little prick</t>
  </si>
  <si>
    <t>little bastard</t>
  </si>
  <si>
    <t>stupid cretin</t>
  </si>
  <si>
    <t>stupid moron</t>
  </si>
  <si>
    <t>get lost!</t>
  </si>
  <si>
    <t>賤泥</t>
  </si>
  <si>
    <t>死剷</t>
  </si>
  <si>
    <t>狗賊</t>
  </si>
  <si>
    <t>過主</t>
  </si>
  <si>
    <t>閪仔</t>
  </si>
  <si>
    <t>含L</t>
  </si>
  <si>
    <t>on居</t>
  </si>
  <si>
    <t>躝屍格路</t>
  </si>
  <si>
    <t>收啦、collect skin</t>
  </si>
  <si>
    <t>7頭</t>
  </si>
  <si>
    <t>hi、西</t>
  </si>
  <si>
    <t>豬hi</t>
  </si>
  <si>
    <t>撚屌</t>
  </si>
  <si>
    <t>L樣、撚樣、閪樣、西樣</t>
  </si>
  <si>
    <t>躝開、撚開、L開</t>
  </si>
  <si>
    <t>臭西</t>
  </si>
  <si>
    <t>冚家富貴</t>
  </si>
  <si>
    <t>仆乖仔</t>
  </si>
  <si>
    <t>on9仔</t>
  </si>
  <si>
    <t xml:space="preserve">躝開 </t>
  </si>
  <si>
    <t>走撚開</t>
  </si>
  <si>
    <t>西仔、hi仔</t>
  </si>
  <si>
    <t>賤</t>
  </si>
  <si>
    <t>豬</t>
  </si>
  <si>
    <t>死仔</t>
  </si>
  <si>
    <t>笨𨶙</t>
  </si>
  <si>
    <t>笨𨶙𨳍</t>
  </si>
  <si>
    <t>蠢𨶙</t>
  </si>
  <si>
    <t>痴𨶙線</t>
  </si>
  <si>
    <t>低能仔</t>
  </si>
  <si>
    <t>賤格</t>
  </si>
  <si>
    <t>豬嘜</t>
  </si>
  <si>
    <t>𨶙𨳍</t>
  </si>
  <si>
    <t>𨶙閪</t>
  </si>
  <si>
    <t>欄開</t>
  </si>
  <si>
    <t>冇𨶙用</t>
  </si>
  <si>
    <t>戇𨳍</t>
  </si>
  <si>
    <t>戇𨶙𨳊</t>
  </si>
  <si>
    <t>收嗲</t>
  </si>
  <si>
    <t>收𨳊皮</t>
  </si>
  <si>
    <t>死仆街</t>
  </si>
  <si>
    <t>屎</t>
  </si>
  <si>
    <t>吔蕉</t>
  </si>
  <si>
    <t>笨閪</t>
  </si>
  <si>
    <t>賊</t>
  </si>
  <si>
    <t>痴線</t>
  </si>
  <si>
    <t>低B仔</t>
  </si>
  <si>
    <t>低𨳊能</t>
  </si>
  <si>
    <t>笨L</t>
  </si>
  <si>
    <t>笨L7</t>
  </si>
  <si>
    <t>蠢L</t>
  </si>
  <si>
    <t>豬乜</t>
  </si>
  <si>
    <t>撚7</t>
  </si>
  <si>
    <t>撚西</t>
  </si>
  <si>
    <t>躝開</t>
  </si>
  <si>
    <t>on7</t>
  </si>
  <si>
    <t>收9皮</t>
  </si>
  <si>
    <t>死pk</t>
  </si>
  <si>
    <t>食蕉啦</t>
  </si>
  <si>
    <t>蠢閪</t>
  </si>
  <si>
    <t>低閪能、低9能</t>
  </si>
  <si>
    <t>低能兒童</t>
  </si>
  <si>
    <t>cheap soil</t>
  </si>
  <si>
    <t>dead spade</t>
  </si>
  <si>
    <t>dog thief</t>
  </si>
  <si>
    <t>across lord</t>
  </si>
  <si>
    <t>cunt boy</t>
  </si>
  <si>
    <t>cheap</t>
  </si>
  <si>
    <t>pig</t>
  </si>
  <si>
    <t>dead boy</t>
  </si>
  <si>
    <t>stupid prick dick</t>
  </si>
  <si>
    <t>crazy prick</t>
  </si>
  <si>
    <t>low ability boy</t>
  </si>
  <si>
    <t>cheap character</t>
  </si>
  <si>
    <t>pig mark</t>
  </si>
  <si>
    <t>prick dick</t>
  </si>
  <si>
    <t>prick cunt</t>
  </si>
  <si>
    <t>little shit</t>
  </si>
  <si>
    <t>go to hell, you bastard!</t>
  </si>
  <si>
    <t>shithead</t>
  </si>
  <si>
    <t>little cunt</t>
  </si>
  <si>
    <t>stupid pig</t>
  </si>
  <si>
    <t>fucking stupid dick</t>
  </si>
  <si>
    <t>fucking crazy</t>
  </si>
  <si>
    <t>retard</t>
  </si>
  <si>
    <t>fucking dick</t>
  </si>
  <si>
    <t>fucking cunt</t>
  </si>
  <si>
    <t>no prick use</t>
  </si>
  <si>
    <t>stupid prick cock</t>
  </si>
  <si>
    <t>shut chat</t>
  </si>
  <si>
    <t>withdraw prick skin</t>
  </si>
  <si>
    <t>dead fall down in the street</t>
  </si>
  <si>
    <t>shit</t>
  </si>
  <si>
    <t>eat banana</t>
  </si>
  <si>
    <t>stupid sugar cane</t>
  </si>
  <si>
    <t>thief</t>
  </si>
  <si>
    <t>nerves stuck together</t>
  </si>
  <si>
    <t>low cock ability</t>
  </si>
  <si>
    <t>fucking useless</t>
  </si>
  <si>
    <t>fucking stupid prick</t>
  </si>
  <si>
    <t>shut your face!</t>
  </si>
  <si>
    <t>shut the fuck up!</t>
  </si>
  <si>
    <t>fucking bastard!</t>
  </si>
  <si>
    <t>fuck yourself</t>
  </si>
  <si>
    <t>stupid wally</t>
  </si>
  <si>
    <t>dick</t>
  </si>
  <si>
    <t>crazy</t>
  </si>
  <si>
    <t>dummy</t>
  </si>
  <si>
    <t>fucking moron</t>
  </si>
  <si>
    <t>fucking prick</t>
  </si>
  <si>
    <t>cheap bastard</t>
  </si>
  <si>
    <t>冇L用、有𨶙用、冇卵用</t>
  </si>
  <si>
    <t>笨蔗</t>
  </si>
  <si>
    <t xml:space="preserve">低能 </t>
  </si>
  <si>
    <t>返屋企咬蔗</t>
  </si>
  <si>
    <t>廢柴</t>
  </si>
  <si>
    <t>去仆街啦</t>
  </si>
  <si>
    <t>雜種</t>
  </si>
  <si>
    <t>做生日</t>
  </si>
  <si>
    <t>豬炳</t>
  </si>
  <si>
    <t>瀨閪</t>
  </si>
  <si>
    <t>欄𨶙開</t>
  </si>
  <si>
    <t>嘍揪呀</t>
  </si>
  <si>
    <t>碌</t>
  </si>
  <si>
    <t>冇腦</t>
  </si>
  <si>
    <t>懵𨶙</t>
  </si>
  <si>
    <t>戇𨳊𨳊</t>
  </si>
  <si>
    <t>戇𨶙</t>
  </si>
  <si>
    <t>仆開</t>
  </si>
  <si>
    <t>食蕉</t>
  </si>
  <si>
    <t>傻喼</t>
  </si>
  <si>
    <t>傻佬</t>
  </si>
  <si>
    <t>淫賤</t>
  </si>
  <si>
    <t>弱智</t>
  </si>
  <si>
    <t>弱智仔</t>
  </si>
  <si>
    <t>hi種</t>
  </si>
  <si>
    <t>躝L開</t>
  </si>
  <si>
    <t>隻揪呀、嘍打呀</t>
  </si>
  <si>
    <t>懵L</t>
  </si>
  <si>
    <t>on99</t>
  </si>
  <si>
    <t xml:space="preserve">low ability </t>
  </si>
  <si>
    <t>go back your home to bite sugar cane</t>
  </si>
  <si>
    <t>waste firewood</t>
  </si>
  <si>
    <t>mixed species</t>
  </si>
  <si>
    <t>mark birthday</t>
  </si>
  <si>
    <t>inferior pig</t>
  </si>
  <si>
    <t>lick cunt</t>
  </si>
  <si>
    <t>creep prick away</t>
  </si>
  <si>
    <t>provoking a beating</t>
  </si>
  <si>
    <t>one (classifier for penis)</t>
  </si>
  <si>
    <t>no brain</t>
  </si>
  <si>
    <t>fall down away</t>
  </si>
  <si>
    <t>stupid man</t>
  </si>
  <si>
    <t>obscene cheap</t>
  </si>
  <si>
    <t>weak intelligence</t>
  </si>
  <si>
    <t>idiot</t>
  </si>
  <si>
    <t>go fuck yourself</t>
  </si>
  <si>
    <t>stupid wanker</t>
  </si>
  <si>
    <t>drop daed, you bastard!</t>
  </si>
  <si>
    <t>bastard</t>
  </si>
  <si>
    <t>(I'll) get you, you bastard!</t>
  </si>
  <si>
    <t>thick as pig shit</t>
  </si>
  <si>
    <t>(you) want trouble!?</t>
  </si>
  <si>
    <t>dumb</t>
  </si>
  <si>
    <t>fucking cretin</t>
  </si>
  <si>
    <t>gormless prick</t>
  </si>
  <si>
    <t>sod off!</t>
  </si>
  <si>
    <t>shove off!</t>
  </si>
  <si>
    <t>sod you!</t>
  </si>
  <si>
    <t>leering</t>
  </si>
  <si>
    <t>dim wit</t>
  </si>
  <si>
    <t>開年</t>
  </si>
  <si>
    <t>onL9</t>
  </si>
  <si>
    <t>仆佳、仆乖</t>
  </si>
  <si>
    <t>痴L線、cls、CLS、(普)磁能扇</t>
  </si>
  <si>
    <t>屌</t>
  </si>
  <si>
    <t>diu</t>
  </si>
  <si>
    <t>屌你老母</t>
  </si>
  <si>
    <t>dllm, DLLM</t>
  </si>
  <si>
    <t>fuck your old mother</t>
  </si>
  <si>
    <t>fuck you!</t>
  </si>
  <si>
    <t>白卡佬</t>
  </si>
  <si>
    <t>stupid/ crazy</t>
  </si>
  <si>
    <t>mental patient; low IQ people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</si>
</sst>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A79D1-E961-4346-8E40-00A606EA4520}">
  <dimension ref="A1:H98"/>
  <sheetViews>
    <sheetView tabSelected="1" topLeftCell="A84" zoomScale="161" workbookViewId="0">
      <selection activeCell="C99" sqref="C99"/>
    </sheetView>
  </sheetViews>
  <sheetFormatPr baseColWidth="10" defaultRowHeight="16" x14ac:dyDescent="0.2"/>
  <cols>
    <col min="1" max="1" width="20.33203125" customWidth="1"/>
    <col min="2" max="2" width="24.1640625" customWidth="1"/>
    <col min="3" max="3" width="32" customWidth="1"/>
    <col min="4" max="4" width="22.6640625" bestFit="1" customWidth="1"/>
    <col min="5" max="5" width="22.6640625" customWidth="1"/>
    <col min="6" max="6" width="12.6640625" customWidth="1"/>
  </cols>
  <sheetData>
    <row r="1" spans="1:8" x14ac:dyDescent="0.2">
      <c r="A1" t="s">
        <v>1</v>
      </c>
      <c r="B1" t="s">
        <v>19</v>
      </c>
      <c r="C1" t="s">
        <v>15</v>
      </c>
      <c r="D1" t="s">
        <v>2</v>
      </c>
      <c r="E1" t="s">
        <v>37</v>
      </c>
      <c r="F1" t="s">
        <v>39</v>
      </c>
    </row>
    <row r="2" spans="1:8" x14ac:dyDescent="0.2">
      <c r="A2" t="s">
        <v>294</v>
      </c>
      <c r="B2" t="s">
        <v>295</v>
      </c>
      <c r="C2" t="s">
        <v>3</v>
      </c>
      <c r="D2" t="s">
        <v>3</v>
      </c>
      <c r="H2" s="1" t="s">
        <v>6</v>
      </c>
    </row>
    <row r="3" spans="1:8" x14ac:dyDescent="0.2">
      <c r="A3" t="s">
        <v>4</v>
      </c>
      <c r="B3" t="s">
        <v>292</v>
      </c>
      <c r="C3" t="s">
        <v>5</v>
      </c>
      <c r="D3" t="s">
        <v>0</v>
      </c>
      <c r="H3" s="1">
        <f>COUNTA(A2:A10001)</f>
        <v>97</v>
      </c>
    </row>
    <row r="4" spans="1:8" x14ac:dyDescent="0.2">
      <c r="A4" t="s">
        <v>7</v>
      </c>
      <c r="B4" t="s">
        <v>8</v>
      </c>
      <c r="C4" t="s">
        <v>10</v>
      </c>
      <c r="D4" t="s">
        <v>9</v>
      </c>
    </row>
    <row r="5" spans="1:8" x14ac:dyDescent="0.2">
      <c r="A5" t="s">
        <v>11</v>
      </c>
      <c r="B5" t="s">
        <v>12</v>
      </c>
      <c r="C5" t="s">
        <v>13</v>
      </c>
      <c r="D5" t="s">
        <v>13</v>
      </c>
    </row>
    <row r="6" spans="1:8" x14ac:dyDescent="0.2">
      <c r="A6" t="s">
        <v>42</v>
      </c>
      <c r="B6" t="s">
        <v>132</v>
      </c>
      <c r="C6" t="s">
        <v>14</v>
      </c>
      <c r="D6" t="s">
        <v>14</v>
      </c>
    </row>
    <row r="7" spans="1:8" x14ac:dyDescent="0.2">
      <c r="A7" t="s">
        <v>43</v>
      </c>
      <c r="B7" t="s">
        <v>133</v>
      </c>
      <c r="C7" t="s">
        <v>17</v>
      </c>
      <c r="D7" t="s">
        <v>16</v>
      </c>
    </row>
    <row r="8" spans="1:8" x14ac:dyDescent="0.2">
      <c r="A8" t="s">
        <v>18</v>
      </c>
      <c r="B8" t="s">
        <v>20</v>
      </c>
      <c r="C8" t="s">
        <v>21</v>
      </c>
      <c r="D8" t="s">
        <v>22</v>
      </c>
    </row>
    <row r="9" spans="1:8" x14ac:dyDescent="0.2">
      <c r="A9" t="s">
        <v>23</v>
      </c>
      <c r="B9" t="s">
        <v>24</v>
      </c>
      <c r="C9" t="s">
        <v>25</v>
      </c>
      <c r="D9" t="s">
        <v>26</v>
      </c>
    </row>
    <row r="10" spans="1:8" x14ac:dyDescent="0.2">
      <c r="A10" t="s">
        <v>27</v>
      </c>
      <c r="B10" t="s">
        <v>30</v>
      </c>
      <c r="C10" t="s">
        <v>31</v>
      </c>
      <c r="D10" t="s">
        <v>32</v>
      </c>
    </row>
    <row r="11" spans="1:8" x14ac:dyDescent="0.2">
      <c r="A11" t="s">
        <v>28</v>
      </c>
      <c r="B11" t="s">
        <v>38</v>
      </c>
      <c r="C11" t="s">
        <v>33</v>
      </c>
      <c r="D11" t="s">
        <v>34</v>
      </c>
    </row>
    <row r="12" spans="1:8" x14ac:dyDescent="0.2">
      <c r="A12" t="s">
        <v>29</v>
      </c>
      <c r="B12" t="s">
        <v>36</v>
      </c>
      <c r="C12" t="s">
        <v>35</v>
      </c>
      <c r="D12" t="s">
        <v>35</v>
      </c>
    </row>
    <row r="13" spans="1:8" x14ac:dyDescent="0.2">
      <c r="A13" t="s">
        <v>40</v>
      </c>
      <c r="B13" t="s">
        <v>38</v>
      </c>
      <c r="C13" t="s">
        <v>71</v>
      </c>
      <c r="D13" t="s">
        <v>91</v>
      </c>
    </row>
    <row r="14" spans="1:8" x14ac:dyDescent="0.2">
      <c r="A14" t="s">
        <v>41</v>
      </c>
      <c r="B14" t="s">
        <v>124</v>
      </c>
      <c r="C14" t="s">
        <v>72</v>
      </c>
      <c r="D14" t="s">
        <v>92</v>
      </c>
    </row>
    <row r="15" spans="1:8" x14ac:dyDescent="0.2">
      <c r="A15" t="s">
        <v>44</v>
      </c>
      <c r="B15" t="s">
        <v>125</v>
      </c>
      <c r="C15" t="s">
        <v>73</v>
      </c>
      <c r="D15" t="s">
        <v>93</v>
      </c>
    </row>
    <row r="16" spans="1:8" x14ac:dyDescent="0.2">
      <c r="A16" t="s">
        <v>45</v>
      </c>
      <c r="B16" t="s">
        <v>38</v>
      </c>
      <c r="C16" t="s">
        <v>74</v>
      </c>
      <c r="D16" t="s">
        <v>94</v>
      </c>
    </row>
    <row r="17" spans="1:4" x14ac:dyDescent="0.2">
      <c r="A17" t="s">
        <v>46</v>
      </c>
      <c r="B17" t="s">
        <v>38</v>
      </c>
      <c r="C17" t="s">
        <v>75</v>
      </c>
      <c r="D17" t="s">
        <v>81</v>
      </c>
    </row>
    <row r="18" spans="1:4" x14ac:dyDescent="0.2">
      <c r="A18" t="s">
        <v>47</v>
      </c>
      <c r="B18" t="s">
        <v>126</v>
      </c>
      <c r="C18" t="s">
        <v>76</v>
      </c>
      <c r="D18" t="s">
        <v>95</v>
      </c>
    </row>
    <row r="19" spans="1:4" x14ac:dyDescent="0.2">
      <c r="A19" t="s">
        <v>48</v>
      </c>
      <c r="B19" t="s">
        <v>127</v>
      </c>
      <c r="C19" t="s">
        <v>77</v>
      </c>
      <c r="D19" t="s">
        <v>96</v>
      </c>
    </row>
    <row r="20" spans="1:4" x14ac:dyDescent="0.2">
      <c r="A20" t="s">
        <v>49</v>
      </c>
      <c r="B20" t="s">
        <v>52</v>
      </c>
      <c r="C20" t="s">
        <v>78</v>
      </c>
      <c r="D20" t="s">
        <v>97</v>
      </c>
    </row>
    <row r="21" spans="1:4" x14ac:dyDescent="0.2">
      <c r="A21" t="s">
        <v>50</v>
      </c>
      <c r="B21" t="s">
        <v>128</v>
      </c>
      <c r="C21" t="s">
        <v>79</v>
      </c>
      <c r="D21" t="s">
        <v>98</v>
      </c>
    </row>
    <row r="22" spans="1:4" x14ac:dyDescent="0.2">
      <c r="A22" t="s">
        <v>51</v>
      </c>
      <c r="B22" t="s">
        <v>38</v>
      </c>
      <c r="C22" t="s">
        <v>80</v>
      </c>
      <c r="D22" t="s">
        <v>16</v>
      </c>
    </row>
    <row r="23" spans="1:4" x14ac:dyDescent="0.2">
      <c r="A23" t="s">
        <v>53</v>
      </c>
      <c r="B23" t="s">
        <v>129</v>
      </c>
      <c r="C23" t="s">
        <v>81</v>
      </c>
      <c r="D23" t="s">
        <v>81</v>
      </c>
    </row>
    <row r="24" spans="1:4" x14ac:dyDescent="0.2">
      <c r="A24" t="s">
        <v>54</v>
      </c>
      <c r="B24" t="s">
        <v>38</v>
      </c>
      <c r="C24" t="s">
        <v>82</v>
      </c>
      <c r="D24" t="s">
        <v>99</v>
      </c>
    </row>
    <row r="25" spans="1:4" x14ac:dyDescent="0.2">
      <c r="A25" t="s">
        <v>55</v>
      </c>
      <c r="B25" t="s">
        <v>130</v>
      </c>
      <c r="C25" t="s">
        <v>83</v>
      </c>
      <c r="D25" t="s">
        <v>81</v>
      </c>
    </row>
    <row r="26" spans="1:4" x14ac:dyDescent="0.2">
      <c r="A26" t="s">
        <v>56</v>
      </c>
      <c r="B26" t="s">
        <v>131</v>
      </c>
      <c r="C26" t="s">
        <v>84</v>
      </c>
      <c r="D26" t="s">
        <v>228</v>
      </c>
    </row>
    <row r="27" spans="1:4" x14ac:dyDescent="0.2">
      <c r="A27" t="s">
        <v>57</v>
      </c>
      <c r="B27" t="s">
        <v>38</v>
      </c>
      <c r="C27" t="s">
        <v>85</v>
      </c>
      <c r="D27" t="s">
        <v>100</v>
      </c>
    </row>
    <row r="28" spans="1:4" x14ac:dyDescent="0.2">
      <c r="A28" t="s">
        <v>58</v>
      </c>
      <c r="B28" t="s">
        <v>38</v>
      </c>
      <c r="C28" t="s">
        <v>86</v>
      </c>
      <c r="D28" t="s">
        <v>101</v>
      </c>
    </row>
    <row r="29" spans="1:4" x14ac:dyDescent="0.2">
      <c r="A29" t="s">
        <v>59</v>
      </c>
      <c r="B29" t="s">
        <v>134</v>
      </c>
      <c r="C29" t="s">
        <v>87</v>
      </c>
      <c r="D29" t="s">
        <v>35</v>
      </c>
    </row>
    <row r="30" spans="1:4" x14ac:dyDescent="0.2">
      <c r="A30" t="s">
        <v>60</v>
      </c>
      <c r="B30" t="s">
        <v>38</v>
      </c>
      <c r="C30" t="s">
        <v>88</v>
      </c>
      <c r="D30" t="s">
        <v>102</v>
      </c>
    </row>
    <row r="31" spans="1:4" x14ac:dyDescent="0.2">
      <c r="A31" t="s">
        <v>61</v>
      </c>
      <c r="B31" t="s">
        <v>38</v>
      </c>
      <c r="C31" t="s">
        <v>89</v>
      </c>
      <c r="D31" t="s">
        <v>103</v>
      </c>
    </row>
    <row r="32" spans="1:4" x14ac:dyDescent="0.2">
      <c r="A32" t="s">
        <v>62</v>
      </c>
      <c r="B32" t="s">
        <v>135</v>
      </c>
      <c r="C32" t="s">
        <v>90</v>
      </c>
      <c r="D32" t="s">
        <v>104</v>
      </c>
    </row>
    <row r="33" spans="1:4" x14ac:dyDescent="0.2">
      <c r="A33" t="s">
        <v>63</v>
      </c>
      <c r="B33" t="s">
        <v>38</v>
      </c>
      <c r="C33" t="s">
        <v>105</v>
      </c>
      <c r="D33" t="s">
        <v>112</v>
      </c>
    </row>
    <row r="34" spans="1:4" x14ac:dyDescent="0.2">
      <c r="A34" t="s">
        <v>64</v>
      </c>
      <c r="B34" t="s">
        <v>38</v>
      </c>
      <c r="C34" t="s">
        <v>106</v>
      </c>
      <c r="D34" t="s">
        <v>113</v>
      </c>
    </row>
    <row r="35" spans="1:4" x14ac:dyDescent="0.2">
      <c r="A35" t="s">
        <v>65</v>
      </c>
      <c r="B35" t="s">
        <v>137</v>
      </c>
      <c r="C35" t="s">
        <v>107</v>
      </c>
      <c r="D35" t="s">
        <v>114</v>
      </c>
    </row>
    <row r="36" spans="1:4" x14ac:dyDescent="0.2">
      <c r="A36" t="s">
        <v>66</v>
      </c>
      <c r="B36" t="s">
        <v>136</v>
      </c>
      <c r="C36" t="s">
        <v>108</v>
      </c>
      <c r="D36" t="s">
        <v>115</v>
      </c>
    </row>
    <row r="37" spans="1:4" x14ac:dyDescent="0.2">
      <c r="A37" t="s">
        <v>67</v>
      </c>
      <c r="B37" t="s">
        <v>38</v>
      </c>
      <c r="C37" t="s">
        <v>109</v>
      </c>
      <c r="D37" t="s">
        <v>116</v>
      </c>
    </row>
    <row r="38" spans="1:4" x14ac:dyDescent="0.2">
      <c r="A38" t="s">
        <v>68</v>
      </c>
      <c r="B38" t="s">
        <v>38</v>
      </c>
      <c r="C38" t="s">
        <v>110</v>
      </c>
      <c r="D38" t="s">
        <v>117</v>
      </c>
    </row>
    <row r="39" spans="1:4" x14ac:dyDescent="0.2">
      <c r="A39" t="s">
        <v>69</v>
      </c>
      <c r="B39" t="s">
        <v>138</v>
      </c>
      <c r="C39" t="s">
        <v>111</v>
      </c>
      <c r="D39" t="s">
        <v>118</v>
      </c>
    </row>
    <row r="40" spans="1:4" x14ac:dyDescent="0.2">
      <c r="A40" t="s">
        <v>70</v>
      </c>
      <c r="B40" t="s">
        <v>139</v>
      </c>
      <c r="C40" t="s">
        <v>80</v>
      </c>
      <c r="D40" t="s">
        <v>16</v>
      </c>
    </row>
    <row r="41" spans="1:4" x14ac:dyDescent="0.2">
      <c r="A41" t="s">
        <v>119</v>
      </c>
      <c r="B41" t="s">
        <v>38</v>
      </c>
      <c r="C41" t="s">
        <v>181</v>
      </c>
      <c r="D41" t="s">
        <v>196</v>
      </c>
    </row>
    <row r="42" spans="1:4" x14ac:dyDescent="0.2">
      <c r="A42" t="s">
        <v>120</v>
      </c>
      <c r="B42" t="s">
        <v>38</v>
      </c>
      <c r="C42" t="s">
        <v>182</v>
      </c>
      <c r="D42" t="s">
        <v>197</v>
      </c>
    </row>
    <row r="43" spans="1:4" x14ac:dyDescent="0.2">
      <c r="A43" t="s">
        <v>121</v>
      </c>
      <c r="B43" t="s">
        <v>38</v>
      </c>
      <c r="C43" t="s">
        <v>183</v>
      </c>
      <c r="D43" t="s">
        <v>198</v>
      </c>
    </row>
    <row r="44" spans="1:4" x14ac:dyDescent="0.2">
      <c r="A44" t="s">
        <v>122</v>
      </c>
      <c r="B44" t="s">
        <v>38</v>
      </c>
      <c r="C44" t="s">
        <v>184</v>
      </c>
      <c r="D44" t="s">
        <v>96</v>
      </c>
    </row>
    <row r="45" spans="1:4" x14ac:dyDescent="0.2">
      <c r="A45" t="s">
        <v>123</v>
      </c>
      <c r="B45" t="s">
        <v>140</v>
      </c>
      <c r="C45" t="s">
        <v>185</v>
      </c>
      <c r="D45" t="s">
        <v>199</v>
      </c>
    </row>
    <row r="46" spans="1:4" x14ac:dyDescent="0.2">
      <c r="A46" t="s">
        <v>141</v>
      </c>
      <c r="B46" t="s">
        <v>38</v>
      </c>
      <c r="C46" t="s">
        <v>186</v>
      </c>
      <c r="D46" t="s">
        <v>186</v>
      </c>
    </row>
    <row r="47" spans="1:4" x14ac:dyDescent="0.2">
      <c r="A47" t="s">
        <v>142</v>
      </c>
      <c r="B47" t="s">
        <v>38</v>
      </c>
      <c r="C47" t="s">
        <v>187</v>
      </c>
      <c r="D47" t="s">
        <v>200</v>
      </c>
    </row>
    <row r="48" spans="1:4" x14ac:dyDescent="0.2">
      <c r="A48" t="s">
        <v>143</v>
      </c>
      <c r="B48" t="s">
        <v>38</v>
      </c>
      <c r="C48" t="s">
        <v>188</v>
      </c>
      <c r="D48" t="s">
        <v>196</v>
      </c>
    </row>
    <row r="49" spans="1:4" x14ac:dyDescent="0.2">
      <c r="A49" t="s">
        <v>144</v>
      </c>
      <c r="B49" t="s">
        <v>167</v>
      </c>
      <c r="C49" t="s">
        <v>26</v>
      </c>
      <c r="D49" t="s">
        <v>26</v>
      </c>
    </row>
    <row r="50" spans="1:4" x14ac:dyDescent="0.2">
      <c r="A50" t="s">
        <v>145</v>
      </c>
      <c r="B50" t="s">
        <v>168</v>
      </c>
      <c r="C50" t="s">
        <v>189</v>
      </c>
      <c r="D50" t="s">
        <v>201</v>
      </c>
    </row>
    <row r="51" spans="1:4" x14ac:dyDescent="0.2">
      <c r="A51" t="s">
        <v>146</v>
      </c>
      <c r="B51" t="s">
        <v>169</v>
      </c>
      <c r="C51" t="s">
        <v>26</v>
      </c>
      <c r="D51" t="s">
        <v>26</v>
      </c>
    </row>
    <row r="52" spans="1:4" x14ac:dyDescent="0.2">
      <c r="A52" t="s">
        <v>147</v>
      </c>
      <c r="B52" t="s">
        <v>293</v>
      </c>
      <c r="C52" t="s">
        <v>190</v>
      </c>
      <c r="D52" t="s">
        <v>202</v>
      </c>
    </row>
    <row r="53" spans="1:4" x14ac:dyDescent="0.2">
      <c r="A53" t="s">
        <v>148</v>
      </c>
      <c r="B53" t="s">
        <v>38</v>
      </c>
      <c r="C53" t="s">
        <v>191</v>
      </c>
      <c r="D53" t="s">
        <v>203</v>
      </c>
    </row>
    <row r="54" spans="1:4" x14ac:dyDescent="0.2">
      <c r="A54" t="s">
        <v>149</v>
      </c>
      <c r="B54" t="s">
        <v>38</v>
      </c>
      <c r="C54" t="s">
        <v>192</v>
      </c>
      <c r="D54" t="s">
        <v>229</v>
      </c>
    </row>
    <row r="55" spans="1:4" x14ac:dyDescent="0.2">
      <c r="A55" t="s">
        <v>150</v>
      </c>
      <c r="B55" t="s">
        <v>170</v>
      </c>
      <c r="C55" t="s">
        <v>193</v>
      </c>
      <c r="D55" t="s">
        <v>113</v>
      </c>
    </row>
    <row r="56" spans="1:4" x14ac:dyDescent="0.2">
      <c r="A56" t="s">
        <v>151</v>
      </c>
      <c r="B56" t="s">
        <v>171</v>
      </c>
      <c r="C56" t="s">
        <v>194</v>
      </c>
      <c r="D56" t="s">
        <v>204</v>
      </c>
    </row>
    <row r="57" spans="1:4" x14ac:dyDescent="0.2">
      <c r="A57" t="s">
        <v>152</v>
      </c>
      <c r="B57" t="s">
        <v>172</v>
      </c>
      <c r="C57" t="s">
        <v>195</v>
      </c>
      <c r="D57" t="s">
        <v>205</v>
      </c>
    </row>
    <row r="58" spans="1:4" x14ac:dyDescent="0.2">
      <c r="A58" t="s">
        <v>153</v>
      </c>
      <c r="B58" t="s">
        <v>173</v>
      </c>
      <c r="C58" t="s">
        <v>111</v>
      </c>
      <c r="D58" t="s">
        <v>97</v>
      </c>
    </row>
    <row r="59" spans="1:4" x14ac:dyDescent="0.2">
      <c r="A59" t="s">
        <v>154</v>
      </c>
      <c r="B59" t="s">
        <v>230</v>
      </c>
      <c r="C59" t="s">
        <v>206</v>
      </c>
      <c r="D59" t="s">
        <v>217</v>
      </c>
    </row>
    <row r="60" spans="1:4" x14ac:dyDescent="0.2">
      <c r="A60" t="s">
        <v>155</v>
      </c>
      <c r="B60" t="s">
        <v>174</v>
      </c>
      <c r="C60" t="s">
        <v>13</v>
      </c>
      <c r="D60" t="s">
        <v>13</v>
      </c>
    </row>
    <row r="61" spans="1:4" x14ac:dyDescent="0.2">
      <c r="A61" t="s">
        <v>156</v>
      </c>
      <c r="B61" t="s">
        <v>291</v>
      </c>
      <c r="C61" t="s">
        <v>207</v>
      </c>
      <c r="D61" t="s">
        <v>218</v>
      </c>
    </row>
    <row r="62" spans="1:4" x14ac:dyDescent="0.2">
      <c r="A62" t="s">
        <v>157</v>
      </c>
      <c r="B62" t="s">
        <v>38</v>
      </c>
      <c r="C62" t="s">
        <v>208</v>
      </c>
      <c r="D62" t="s">
        <v>219</v>
      </c>
    </row>
    <row r="63" spans="1:4" x14ac:dyDescent="0.2">
      <c r="A63" t="s">
        <v>158</v>
      </c>
      <c r="B63" t="s">
        <v>175</v>
      </c>
      <c r="C63" t="s">
        <v>209</v>
      </c>
      <c r="D63" t="s">
        <v>220</v>
      </c>
    </row>
    <row r="64" spans="1:4" x14ac:dyDescent="0.2">
      <c r="A64" t="s">
        <v>159</v>
      </c>
      <c r="B64" t="s">
        <v>176</v>
      </c>
      <c r="C64" t="s">
        <v>210</v>
      </c>
      <c r="D64" t="s">
        <v>221</v>
      </c>
    </row>
    <row r="65" spans="1:4" x14ac:dyDescent="0.2">
      <c r="A65" t="s">
        <v>160</v>
      </c>
      <c r="B65" t="s">
        <v>38</v>
      </c>
      <c r="C65" t="s">
        <v>211</v>
      </c>
      <c r="D65" t="s">
        <v>211</v>
      </c>
    </row>
    <row r="66" spans="1:4" x14ac:dyDescent="0.2">
      <c r="A66" t="s">
        <v>161</v>
      </c>
      <c r="B66" t="s">
        <v>177</v>
      </c>
      <c r="C66" t="s">
        <v>212</v>
      </c>
      <c r="D66" t="s">
        <v>222</v>
      </c>
    </row>
    <row r="67" spans="1:4" x14ac:dyDescent="0.2">
      <c r="A67" t="s">
        <v>162</v>
      </c>
      <c r="B67" t="s">
        <v>178</v>
      </c>
      <c r="C67" t="s">
        <v>35</v>
      </c>
      <c r="D67" t="s">
        <v>35</v>
      </c>
    </row>
    <row r="68" spans="1:4" x14ac:dyDescent="0.2">
      <c r="A68" t="s">
        <v>231</v>
      </c>
      <c r="B68" t="s">
        <v>38</v>
      </c>
      <c r="C68" t="s">
        <v>213</v>
      </c>
      <c r="D68" t="s">
        <v>223</v>
      </c>
    </row>
    <row r="69" spans="1:4" x14ac:dyDescent="0.2">
      <c r="A69" t="s">
        <v>163</v>
      </c>
      <c r="B69" t="s">
        <v>38</v>
      </c>
      <c r="C69" t="s">
        <v>214</v>
      </c>
      <c r="D69" t="s">
        <v>224</v>
      </c>
    </row>
    <row r="70" spans="1:4" x14ac:dyDescent="0.2">
      <c r="A70" t="s">
        <v>164</v>
      </c>
      <c r="B70" t="s">
        <v>180</v>
      </c>
      <c r="C70" t="s">
        <v>215</v>
      </c>
      <c r="D70" t="s">
        <v>225</v>
      </c>
    </row>
    <row r="71" spans="1:4" x14ac:dyDescent="0.2">
      <c r="A71" t="s">
        <v>165</v>
      </c>
      <c r="B71" t="s">
        <v>38</v>
      </c>
      <c r="C71" t="s">
        <v>191</v>
      </c>
      <c r="D71" t="s">
        <v>226</v>
      </c>
    </row>
    <row r="72" spans="1:4" x14ac:dyDescent="0.2">
      <c r="A72" t="s">
        <v>166</v>
      </c>
      <c r="B72" t="s">
        <v>179</v>
      </c>
      <c r="C72" t="s">
        <v>216</v>
      </c>
      <c r="D72" t="s">
        <v>227</v>
      </c>
    </row>
    <row r="73" spans="1:4" x14ac:dyDescent="0.2">
      <c r="A73" t="s">
        <v>232</v>
      </c>
      <c r="B73" t="s">
        <v>38</v>
      </c>
      <c r="C73" t="s">
        <v>259</v>
      </c>
      <c r="D73" t="s">
        <v>274</v>
      </c>
    </row>
    <row r="74" spans="1:4" x14ac:dyDescent="0.2">
      <c r="A74" t="s">
        <v>233</v>
      </c>
      <c r="B74" t="s">
        <v>38</v>
      </c>
      <c r="C74" t="s">
        <v>260</v>
      </c>
      <c r="D74" t="s">
        <v>275</v>
      </c>
    </row>
    <row r="75" spans="1:4" x14ac:dyDescent="0.2">
      <c r="A75" t="s">
        <v>234</v>
      </c>
      <c r="B75" t="s">
        <v>38</v>
      </c>
      <c r="C75" t="s">
        <v>261</v>
      </c>
      <c r="D75" t="s">
        <v>276</v>
      </c>
    </row>
    <row r="76" spans="1:4" x14ac:dyDescent="0.2">
      <c r="A76" t="s">
        <v>46</v>
      </c>
      <c r="B76" t="s">
        <v>254</v>
      </c>
      <c r="C76" t="s">
        <v>75</v>
      </c>
      <c r="D76" t="s">
        <v>81</v>
      </c>
    </row>
    <row r="77" spans="1:4" x14ac:dyDescent="0.2">
      <c r="A77" t="s">
        <v>235</v>
      </c>
      <c r="B77" t="s">
        <v>38</v>
      </c>
      <c r="C77" t="s">
        <v>5</v>
      </c>
      <c r="D77" t="s">
        <v>277</v>
      </c>
    </row>
    <row r="78" spans="1:4" x14ac:dyDescent="0.2">
      <c r="A78" t="s">
        <v>236</v>
      </c>
      <c r="B78" t="s">
        <v>38</v>
      </c>
      <c r="C78" t="s">
        <v>262</v>
      </c>
      <c r="D78" t="s">
        <v>278</v>
      </c>
    </row>
    <row r="79" spans="1:4" x14ac:dyDescent="0.2">
      <c r="A79" t="s">
        <v>237</v>
      </c>
      <c r="B79" t="s">
        <v>290</v>
      </c>
      <c r="C79" t="s">
        <v>263</v>
      </c>
      <c r="D79" t="s">
        <v>279</v>
      </c>
    </row>
    <row r="80" spans="1:4" x14ac:dyDescent="0.2">
      <c r="A80" t="s">
        <v>238</v>
      </c>
      <c r="B80" t="s">
        <v>38</v>
      </c>
      <c r="C80" t="s">
        <v>264</v>
      </c>
      <c r="D80" t="s">
        <v>280</v>
      </c>
    </row>
    <row r="81" spans="1:4" x14ac:dyDescent="0.2">
      <c r="A81" t="s">
        <v>239</v>
      </c>
      <c r="B81" t="s">
        <v>38</v>
      </c>
      <c r="C81" t="s">
        <v>265</v>
      </c>
      <c r="D81" t="s">
        <v>205</v>
      </c>
    </row>
    <row r="82" spans="1:4" x14ac:dyDescent="0.2">
      <c r="A82" t="s">
        <v>240</v>
      </c>
      <c r="B82" t="s">
        <v>255</v>
      </c>
      <c r="C82" t="s">
        <v>266</v>
      </c>
      <c r="D82" t="s">
        <v>16</v>
      </c>
    </row>
    <row r="83" spans="1:4" x14ac:dyDescent="0.2">
      <c r="A83" t="s">
        <v>241</v>
      </c>
      <c r="B83" t="s">
        <v>256</v>
      </c>
      <c r="C83" t="s">
        <v>267</v>
      </c>
      <c r="D83" t="s">
        <v>281</v>
      </c>
    </row>
    <row r="84" spans="1:4" x14ac:dyDescent="0.2">
      <c r="A84" t="s">
        <v>242</v>
      </c>
      <c r="B84" t="s">
        <v>38</v>
      </c>
      <c r="C84" t="s">
        <v>268</v>
      </c>
      <c r="D84" t="s">
        <v>224</v>
      </c>
    </row>
    <row r="85" spans="1:4" x14ac:dyDescent="0.2">
      <c r="A85" t="s">
        <v>243</v>
      </c>
      <c r="B85" t="s">
        <v>38</v>
      </c>
      <c r="C85" t="s">
        <v>269</v>
      </c>
      <c r="D85" t="s">
        <v>282</v>
      </c>
    </row>
    <row r="86" spans="1:4" x14ac:dyDescent="0.2">
      <c r="A86" t="s">
        <v>244</v>
      </c>
      <c r="B86" t="s">
        <v>257</v>
      </c>
      <c r="C86" t="s">
        <v>26</v>
      </c>
      <c r="D86" t="s">
        <v>26</v>
      </c>
    </row>
    <row r="87" spans="1:4" x14ac:dyDescent="0.2">
      <c r="A87" t="s">
        <v>245</v>
      </c>
      <c r="B87" t="s">
        <v>258</v>
      </c>
      <c r="C87" t="s">
        <v>26</v>
      </c>
      <c r="D87" t="s">
        <v>283</v>
      </c>
    </row>
    <row r="88" spans="1:4" x14ac:dyDescent="0.2">
      <c r="A88" t="s">
        <v>246</v>
      </c>
      <c r="B88" t="s">
        <v>38</v>
      </c>
      <c r="C88" t="s">
        <v>26</v>
      </c>
      <c r="D88" t="s">
        <v>284</v>
      </c>
    </row>
    <row r="89" spans="1:4" x14ac:dyDescent="0.2">
      <c r="A89" t="s">
        <v>247</v>
      </c>
      <c r="B89" t="s">
        <v>38</v>
      </c>
      <c r="C89" t="s">
        <v>270</v>
      </c>
      <c r="D89" t="s">
        <v>285</v>
      </c>
    </row>
    <row r="90" spans="1:4" x14ac:dyDescent="0.2">
      <c r="A90" t="s">
        <v>49</v>
      </c>
      <c r="B90" t="s">
        <v>38</v>
      </c>
      <c r="C90" t="s">
        <v>78</v>
      </c>
      <c r="D90" t="s">
        <v>286</v>
      </c>
    </row>
    <row r="91" spans="1:4" x14ac:dyDescent="0.2">
      <c r="A91" t="s">
        <v>248</v>
      </c>
      <c r="B91" t="s">
        <v>38</v>
      </c>
      <c r="C91" t="s">
        <v>212</v>
      </c>
      <c r="D91" t="s">
        <v>287</v>
      </c>
    </row>
    <row r="92" spans="1:4" x14ac:dyDescent="0.2">
      <c r="A92" t="s">
        <v>249</v>
      </c>
      <c r="B92" t="s">
        <v>38</v>
      </c>
      <c r="C92" t="s">
        <v>35</v>
      </c>
      <c r="D92" t="s">
        <v>35</v>
      </c>
    </row>
    <row r="93" spans="1:4" x14ac:dyDescent="0.2">
      <c r="A93" t="s">
        <v>250</v>
      </c>
      <c r="B93" t="s">
        <v>38</v>
      </c>
      <c r="C93" t="s">
        <v>271</v>
      </c>
      <c r="D93" t="s">
        <v>113</v>
      </c>
    </row>
    <row r="94" spans="1:4" x14ac:dyDescent="0.2">
      <c r="A94" t="s">
        <v>251</v>
      </c>
      <c r="B94" t="s">
        <v>38</v>
      </c>
      <c r="C94" t="s">
        <v>272</v>
      </c>
      <c r="D94" t="s">
        <v>288</v>
      </c>
    </row>
    <row r="95" spans="1:4" x14ac:dyDescent="0.2">
      <c r="A95" t="s">
        <v>252</v>
      </c>
      <c r="B95" t="s">
        <v>38</v>
      </c>
      <c r="C95" t="s">
        <v>273</v>
      </c>
      <c r="D95" t="s">
        <v>289</v>
      </c>
    </row>
    <row r="96" spans="1:4" x14ac:dyDescent="0.2">
      <c r="A96" t="s">
        <v>253</v>
      </c>
      <c r="B96" t="s">
        <v>38</v>
      </c>
      <c r="C96" t="s">
        <v>273</v>
      </c>
      <c r="D96" t="s">
        <v>94</v>
      </c>
    </row>
    <row r="97" spans="1:4" x14ac:dyDescent="0.2">
      <c r="A97" t="s">
        <v>296</v>
      </c>
      <c r="B97" t="s">
        <v>297</v>
      </c>
      <c r="C97" t="s">
        <v>298</v>
      </c>
      <c r="D97" t="s">
        <v>299</v>
      </c>
    </row>
    <row r="98" spans="1:4" x14ac:dyDescent="0.2">
      <c r="A98" t="s">
        <v>300</v>
      </c>
      <c r="B98" t="s">
        <v>38</v>
      </c>
      <c r="C98" t="s">
        <v>302</v>
      </c>
      <c r="D98" t="s">
        <v>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2026-01-04T15:51:18Z</dcterms:created>
  <dcterms:modified xsi:type="dcterms:W3CDTF">2026-04-18T04:05:37Z</dcterms:modified>
</cp:coreProperties>
</file>