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Nicola\Desktop\CP\collected_data\"/>
    </mc:Choice>
  </mc:AlternateContent>
  <xr:revisionPtr revIDLastSave="0" documentId="13_ncr:1_{3E98A04F-E5B5-4FA8-8AA3-A5562B1CA0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arch H" sheetId="4" r:id="rId1"/>
    <sheet name="Search Y" sheetId="6" r:id="rId2"/>
    <sheet name="Search X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<sst xmlns="http://schemas.openxmlformats.org/spreadsheetml/2006/main" count="539" uniqueCount="366">
  <si>
    <t>0.757</t>
  </si>
  <si>
    <t>N INSTANCE</t>
  </si>
  <si>
    <t xml:space="preserve">int_search([h], input_order, indomain_min), </t>
  </si>
  <si>
    <t xml:space="preserve">int_search([h], input_order, indomain_median), </t>
  </si>
  <si>
    <t xml:space="preserve">int_search([h], input_order, indomain_random), </t>
  </si>
  <si>
    <t xml:space="preserve">int_search([h], input_order, indomain_split), </t>
  </si>
  <si>
    <t>0.757 (1)</t>
  </si>
  <si>
    <t>TIMED OUT (0)</t>
  </si>
  <si>
    <t>0.795 (1)</t>
  </si>
  <si>
    <t>0.784 (1)</t>
  </si>
  <si>
    <t>0.769 (1)</t>
  </si>
  <si>
    <t>0.752 (1)</t>
  </si>
  <si>
    <t>TIME (NUMBER OF SOLUTIONS)</t>
  </si>
  <si>
    <t>4.427 (1)</t>
  </si>
  <si>
    <t>1.820  (1)</t>
  </si>
  <si>
    <t>4:18.000 (1)</t>
  </si>
  <si>
    <t>46.882 (1)</t>
  </si>
  <si>
    <t>0.763 (3)</t>
  </si>
  <si>
    <t>0.872 (3)</t>
  </si>
  <si>
    <t>0.764 (3)</t>
  </si>
  <si>
    <t>0.765 (3)</t>
  </si>
  <si>
    <t>0.862 (3)</t>
  </si>
  <si>
    <t>0.780 (3)</t>
  </si>
  <si>
    <t>2:29.000 (3)</t>
  </si>
  <si>
    <t>0.722 (4)</t>
  </si>
  <si>
    <t>0.779 (4)</t>
  </si>
  <si>
    <t>3:33.000 (3)</t>
  </si>
  <si>
    <t>46.798 (3)</t>
  </si>
  <si>
    <t>0.874 (3)</t>
  </si>
  <si>
    <t>0.738 (3)</t>
  </si>
  <si>
    <t>0.842 (3)</t>
  </si>
  <si>
    <t>0.802 (3)</t>
  </si>
  <si>
    <t>0.767 (3)</t>
  </si>
  <si>
    <t>0.852 (3)</t>
  </si>
  <si>
    <t>TIMED OUT (2)</t>
  </si>
  <si>
    <t>0.881 (3)</t>
  </si>
  <si>
    <t>0.917 (3)</t>
  </si>
  <si>
    <t>4:34.000 (3)</t>
  </si>
  <si>
    <t>2.399 (2)</t>
  </si>
  <si>
    <t>3:43.000 (1)</t>
  </si>
  <si>
    <t>0.919 (1)</t>
  </si>
  <si>
    <t>0.900 (1)</t>
  </si>
  <si>
    <t>0.767 (1)</t>
  </si>
  <si>
    <t>0.773 (1)</t>
  </si>
  <si>
    <t>4.167 (1)</t>
  </si>
  <si>
    <t>1.744 (1)</t>
  </si>
  <si>
    <t xml:space="preserve">int_search(y, input_order, indomain_median), </t>
  </si>
  <si>
    <t xml:space="preserve">int_search(y, input_order, indomain_min), </t>
  </si>
  <si>
    <t xml:space="preserve">int_search(y, input_order, indomain_random), </t>
  </si>
  <si>
    <t xml:space="preserve">int_search(y, input_order, indomain_split), </t>
  </si>
  <si>
    <t>42.533 (1)</t>
  </si>
  <si>
    <t>0.821 (4)</t>
  </si>
  <si>
    <t>0.859 (4)</t>
  </si>
  <si>
    <t>0.819 (3)</t>
  </si>
  <si>
    <t>0.774 (2)</t>
  </si>
  <si>
    <t xml:space="preserve">int_search(y, smallest, indomain_min), </t>
  </si>
  <si>
    <t xml:space="preserve">int_search(y, smallest, indomain_median), </t>
  </si>
  <si>
    <t xml:space="preserve">int_search(y, smallest, indomain_random), </t>
  </si>
  <si>
    <t xml:space="preserve">int_search(y, smallest, indomain_split), </t>
  </si>
  <si>
    <t xml:space="preserve">int_search(y, first_fail, indomain_min), </t>
  </si>
  <si>
    <t xml:space="preserve">int_search(y, first_fail, indomain_median), </t>
  </si>
  <si>
    <t xml:space="preserve">int_search(y, first_fail, indomain_random), </t>
  </si>
  <si>
    <t xml:space="preserve">int_search(y, first_fail, indomain_split), </t>
  </si>
  <si>
    <t xml:space="preserve">int_search(y, dom_w_deg, indomain_min), </t>
  </si>
  <si>
    <t xml:space="preserve">int_search(y, dom_w_deg, indomain_median), </t>
  </si>
  <si>
    <t xml:space="preserve">int_search(y, dom_w_deg, indomain_random), </t>
  </si>
  <si>
    <t xml:space="preserve">int_search(y, dom_w_deg, indomain_split), </t>
  </si>
  <si>
    <t xml:space="preserve">int_search(x, input_order, indomain_min), </t>
  </si>
  <si>
    <t xml:space="preserve">int_search(x, input_order, indomain_median), </t>
  </si>
  <si>
    <t xml:space="preserve">int_search(x, input_order, indomain_random), </t>
  </si>
  <si>
    <t xml:space="preserve">int_search(x, input_order, indomain_split), </t>
  </si>
  <si>
    <t xml:space="preserve">int_search(x, smallest, indomain_min), </t>
  </si>
  <si>
    <t xml:space="preserve">int_search(x, smallest, indomain_median), </t>
  </si>
  <si>
    <t xml:space="preserve">int_search(x, smallest, indomain_random), </t>
  </si>
  <si>
    <t xml:space="preserve">int_search(x, smallest, indomain_split), </t>
  </si>
  <si>
    <t xml:space="preserve">int_search(x, first_fail, indomain_min), </t>
  </si>
  <si>
    <t xml:space="preserve">int_search(x, first_fail, indomain_median), </t>
  </si>
  <si>
    <t xml:space="preserve">int_search(x, first_fail, indomain_random), </t>
  </si>
  <si>
    <t xml:space="preserve">int_search(x, first_fail, indomain_split), </t>
  </si>
  <si>
    <t xml:space="preserve">int_search(x, dom_w_deg, indomain_min), </t>
  </si>
  <si>
    <t xml:space="preserve">int_search(x, dom_w_deg, indomain_median), </t>
  </si>
  <si>
    <t xml:space="preserve">int_search(x, dom_w_deg, indomain_random), </t>
  </si>
  <si>
    <t xml:space="preserve">int_search(x, dom_w_deg, indomain_split), </t>
  </si>
  <si>
    <t>TIMED OUT (3)</t>
  </si>
  <si>
    <t>14.339 (3)</t>
  </si>
  <si>
    <t>0.801 (3)</t>
  </si>
  <si>
    <t>1.924 (3)</t>
  </si>
  <si>
    <t>2.716 (3)</t>
  </si>
  <si>
    <t>0.879 (7)</t>
  </si>
  <si>
    <t>TIMED OUT (5)</t>
  </si>
  <si>
    <t>6.880 (8)</t>
  </si>
  <si>
    <t>3.271 (6)</t>
  </si>
  <si>
    <t>12.322 (6)</t>
  </si>
  <si>
    <t>1.353 (8)</t>
  </si>
  <si>
    <t>TIMED OUT (7)</t>
  </si>
  <si>
    <t>TIMED OUT (9)</t>
  </si>
  <si>
    <t>14.963 (7)</t>
  </si>
  <si>
    <t>TIMED OUT (6)</t>
  </si>
  <si>
    <t>0.953 (7)</t>
  </si>
  <si>
    <t>BEST 4 RESULTS</t>
  </si>
  <si>
    <t>1.440 (12)</t>
  </si>
  <si>
    <t>7.285 (11)</t>
  </si>
  <si>
    <t>4.162 (10)</t>
  </si>
  <si>
    <t>2:47.000 (12)</t>
  </si>
  <si>
    <t>TIMED OUT (11)</t>
  </si>
  <si>
    <t>TIMED OUT (13)</t>
  </si>
  <si>
    <t>0.805 (3)</t>
  </si>
  <si>
    <t>0.779 (3)</t>
  </si>
  <si>
    <t>0.810 (4)</t>
  </si>
  <si>
    <t>0.795 (3)</t>
  </si>
  <si>
    <t>0.808 (2)</t>
  </si>
  <si>
    <t>9.300 (3)</t>
  </si>
  <si>
    <t>0.768 (3)</t>
  </si>
  <si>
    <t>3.183 (3)</t>
  </si>
  <si>
    <t>1.354 (3)</t>
  </si>
  <si>
    <t>1:49.000 (4)</t>
  </si>
  <si>
    <t>1.102 (4)</t>
  </si>
  <si>
    <t>0.798 (2)</t>
  </si>
  <si>
    <t>0.826 (4)</t>
  </si>
  <si>
    <t>0.799 (2)</t>
  </si>
  <si>
    <t>0.813 (2)</t>
  </si>
  <si>
    <t>24.841 (4)</t>
  </si>
  <si>
    <t>0.955 (3)</t>
  </si>
  <si>
    <t>0.894 (3)</t>
  </si>
  <si>
    <t>1.690 (3)</t>
  </si>
  <si>
    <t>0.915 (3)</t>
  </si>
  <si>
    <t>0.813 (7)</t>
  </si>
  <si>
    <t>0.857 (4)</t>
  </si>
  <si>
    <t>3:48.000 (4)</t>
  </si>
  <si>
    <t>TIMED OUT (4)</t>
  </si>
  <si>
    <t>0.746 (3)</t>
  </si>
  <si>
    <t>1.490 (4)</t>
  </si>
  <si>
    <t>0.769 (3)</t>
  </si>
  <si>
    <t>0.744 (2)</t>
  </si>
  <si>
    <t>1.770 (3)</t>
  </si>
  <si>
    <t>0.939 (3)</t>
  </si>
  <si>
    <t>1.337 (4)</t>
  </si>
  <si>
    <t>0.762 (3)</t>
  </si>
  <si>
    <t>16.286 (8)</t>
  </si>
  <si>
    <t>2.826 (7)</t>
  </si>
  <si>
    <t>21.685 (6)</t>
  </si>
  <si>
    <t>1.440 (8)</t>
  </si>
  <si>
    <t>TIMED OUT (8)</t>
  </si>
  <si>
    <t>7.766 (11)</t>
  </si>
  <si>
    <t>TIMED OUT (12)</t>
  </si>
  <si>
    <t>57.491 (11)</t>
  </si>
  <si>
    <t>1:42.000 (11)</t>
  </si>
  <si>
    <t>TIMED OUT (10)</t>
  </si>
  <si>
    <t>0.756 (3)</t>
  </si>
  <si>
    <t>2:22.000 (3)</t>
  </si>
  <si>
    <t>0.861 (4)</t>
  </si>
  <si>
    <t>0.878 (3)</t>
  </si>
  <si>
    <t>0.832 (4)</t>
  </si>
  <si>
    <t>0.814 (3)</t>
  </si>
  <si>
    <t>3.994 (4)</t>
  </si>
  <si>
    <t>1.841 (4)</t>
  </si>
  <si>
    <t>19.670 (4)</t>
  </si>
  <si>
    <t>44.894 (4)</t>
  </si>
  <si>
    <t>0.959 (6)</t>
  </si>
  <si>
    <t>8.391 (6)</t>
  </si>
  <si>
    <t>4.104 (6)</t>
  </si>
  <si>
    <t>39.161 (8)</t>
  </si>
  <si>
    <t>0.793 (9)</t>
  </si>
  <si>
    <t>o.905 (11)</t>
  </si>
  <si>
    <t>2.500 (11)</t>
  </si>
  <si>
    <t>5.816 (11)</t>
  </si>
  <si>
    <t>6.368 (13)</t>
  </si>
  <si>
    <t>39.625 (3)</t>
  </si>
  <si>
    <t>0.893 (4)</t>
  </si>
  <si>
    <t>0.775 (3)</t>
  </si>
  <si>
    <t>0.786 (4)</t>
  </si>
  <si>
    <t>0.941 (3)</t>
  </si>
  <si>
    <t>3.322 (4)</t>
  </si>
  <si>
    <t>1.517 (4)</t>
  </si>
  <si>
    <t>17.690 (4)</t>
  </si>
  <si>
    <t>20.378 (4)</t>
  </si>
  <si>
    <t>2:44.000 (3)</t>
  </si>
  <si>
    <t>0.751 (4)</t>
  </si>
  <si>
    <t>0.822 (3)</t>
  </si>
  <si>
    <t>0.847 (4)</t>
  </si>
  <si>
    <t>0.885 (3)</t>
  </si>
  <si>
    <t>4.224 (4)</t>
  </si>
  <si>
    <t>1.898 (4)</t>
  </si>
  <si>
    <t>20.363 (4)</t>
  </si>
  <si>
    <t>48.335 (4)</t>
  </si>
  <si>
    <t>0.845 (7)</t>
  </si>
  <si>
    <t>6.664 (6)</t>
  </si>
  <si>
    <t>3.457 (6)</t>
  </si>
  <si>
    <t>38.823 (8)</t>
  </si>
  <si>
    <t>1:10.000 (8)</t>
  </si>
  <si>
    <t>0.792 (11)</t>
  </si>
  <si>
    <t>5.157 (12)</t>
  </si>
  <si>
    <t>3.600 (11)</t>
  </si>
  <si>
    <t>6.730 (11)</t>
  </si>
  <si>
    <t>13.221 (13)</t>
  </si>
  <si>
    <t>TIMED OUT (14)</t>
  </si>
  <si>
    <t>9.807 (3)</t>
  </si>
  <si>
    <t>0.814 (4)</t>
  </si>
  <si>
    <t>0.789 (3)</t>
  </si>
  <si>
    <t>0.813 (4)</t>
  </si>
  <si>
    <t>0.806 (3)</t>
  </si>
  <si>
    <t>3.323 (4)</t>
  </si>
  <si>
    <t>0.854 (4)</t>
  </si>
  <si>
    <t>18.736 (4)</t>
  </si>
  <si>
    <t>6.421 (4)</t>
  </si>
  <si>
    <t>0.859 (12)</t>
  </si>
  <si>
    <t>1:39.000 (11)</t>
  </si>
  <si>
    <t>0.878 (14)</t>
  </si>
  <si>
    <t>0.768 (11)</t>
  </si>
  <si>
    <t>0.790 (12)</t>
  </si>
  <si>
    <t>0.802 (14)</t>
  </si>
  <si>
    <t>5.122 (14)</t>
  </si>
  <si>
    <t>1.174 (18)</t>
  </si>
  <si>
    <t>1.523 (16)</t>
  </si>
  <si>
    <t>2:14.000 (11)</t>
  </si>
  <si>
    <t>4.147 (10)</t>
  </si>
  <si>
    <t>0.788 (12)</t>
  </si>
  <si>
    <t>22.429 (11)</t>
  </si>
  <si>
    <t>1.655 (14)</t>
  </si>
  <si>
    <t>0.887 (11)</t>
  </si>
  <si>
    <t>6.119 (12)</t>
  </si>
  <si>
    <t>0.886 (14)</t>
  </si>
  <si>
    <t>1.312 (14)</t>
  </si>
  <si>
    <t>1.678 (18)</t>
  </si>
  <si>
    <t>BEST RESULTS</t>
  </si>
  <si>
    <t>0.859 (11)</t>
  </si>
  <si>
    <t>33.256 (10)</t>
  </si>
  <si>
    <t>14.495 (12)</t>
  </si>
  <si>
    <t>1.323 (11)</t>
  </si>
  <si>
    <t>2.912 (12)</t>
  </si>
  <si>
    <t>7.715 (13)</t>
  </si>
  <si>
    <t>24.633 (16)</t>
  </si>
  <si>
    <t>4.531 (14)</t>
  </si>
  <si>
    <t>0.871 (12)</t>
  </si>
  <si>
    <t>39.814 (11)</t>
  </si>
  <si>
    <t>0.844 (14)</t>
  </si>
  <si>
    <t>0.765 (11)</t>
  </si>
  <si>
    <t>0.753 (12)</t>
  </si>
  <si>
    <t>0.751 (14)</t>
  </si>
  <si>
    <t>2.825 (14)</t>
  </si>
  <si>
    <t>0..941 (18)</t>
  </si>
  <si>
    <t>1.810 (16)</t>
  </si>
  <si>
    <t>4:15.000 (11)</t>
  </si>
  <si>
    <t>0.747 (12)</t>
  </si>
  <si>
    <t>0.814 (14)</t>
  </si>
  <si>
    <t>0.771 (11)</t>
  </si>
  <si>
    <t>0.804 (12)</t>
  </si>
  <si>
    <t>0.869 (14)</t>
  </si>
  <si>
    <t>13.893 (18)</t>
  </si>
  <si>
    <t>0.873 (16)</t>
  </si>
  <si>
    <t>29.088 (11)</t>
  </si>
  <si>
    <t>4.041 (10)</t>
  </si>
  <si>
    <t>12.798 (10)</t>
  </si>
  <si>
    <t>0.793 (12)</t>
  </si>
  <si>
    <t>0.793 (14)</t>
  </si>
  <si>
    <t>23.028 (11)</t>
  </si>
  <si>
    <t>2.846 (14)</t>
  </si>
  <si>
    <t>2.452 (11)</t>
  </si>
  <si>
    <t>45.791 (12)</t>
  </si>
  <si>
    <t>1.573 (14)</t>
  </si>
  <si>
    <t>1.245 (14)</t>
  </si>
  <si>
    <t>3:51.000 (18)</t>
  </si>
  <si>
    <t>1.002 (11)</t>
  </si>
  <si>
    <t>11.639 (11)</t>
  </si>
  <si>
    <t>46.515 (12)</t>
  </si>
  <si>
    <t>0.848 (12)</t>
  </si>
  <si>
    <t>57.912 (11)</t>
  </si>
  <si>
    <t>1.302 (13)</t>
  </si>
  <si>
    <t>1.076 (11)</t>
  </si>
  <si>
    <t>0.908 (14)</t>
  </si>
  <si>
    <t>26.918 (14)</t>
  </si>
  <si>
    <t>19.099 (18)</t>
  </si>
  <si>
    <t>1:19.000 (16)</t>
  </si>
  <si>
    <t>0.749 (11)</t>
  </si>
  <si>
    <t>0.876 (11)</t>
  </si>
  <si>
    <t>0.860 (14)</t>
  </si>
  <si>
    <t>0.840 (11)</t>
  </si>
  <si>
    <t>0.904 (12)</t>
  </si>
  <si>
    <t>5.631 (14)</t>
  </si>
  <si>
    <t>4:28.000 (14)</t>
  </si>
  <si>
    <t>1.172 (18)</t>
  </si>
  <si>
    <t>4.468 (16)</t>
  </si>
  <si>
    <t>2.999 (10)</t>
  </si>
  <si>
    <t>0.884 (12)</t>
  </si>
  <si>
    <t>0.821 (11)</t>
  </si>
  <si>
    <t>8.518 (13)</t>
  </si>
  <si>
    <t>0.879 (11)</t>
  </si>
  <si>
    <t>5.300 (12)</t>
  </si>
  <si>
    <t>5.539 (14)</t>
  </si>
  <si>
    <t>4:12.000 (14)</t>
  </si>
  <si>
    <t>1.051 (18)</t>
  </si>
  <si>
    <t>TIMED OUT (15)</t>
  </si>
  <si>
    <t>1.015 (10)</t>
  </si>
  <si>
    <t>3.419 (11)</t>
  </si>
  <si>
    <t>2.491 (12)</t>
  </si>
  <si>
    <t>0.890 (11)</t>
  </si>
  <si>
    <t>2.088 (12)</t>
  </si>
  <si>
    <t>2.022 (12)</t>
  </si>
  <si>
    <t>29.481 (13)</t>
  </si>
  <si>
    <t>7.943 (15)</t>
  </si>
  <si>
    <t>1.047 (11)</t>
  </si>
  <si>
    <t>0.820 (11)</t>
  </si>
  <si>
    <t>0.801 (12)</t>
  </si>
  <si>
    <t>5.891 (14)</t>
  </si>
  <si>
    <t>0.978 (18)</t>
  </si>
  <si>
    <t>16.222 (16)</t>
  </si>
  <si>
    <t>1:32.000 (11)</t>
  </si>
  <si>
    <t>3.681 (10)</t>
  </si>
  <si>
    <t>0.759 (11)</t>
  </si>
  <si>
    <t>28.827 (11)</t>
  </si>
  <si>
    <t>0.854 (14)</t>
  </si>
  <si>
    <t>0.845 (11)</t>
  </si>
  <si>
    <t>0.852 (12)</t>
  </si>
  <si>
    <t>0.795 (14)</t>
  </si>
  <si>
    <t>0.885 (14)</t>
  </si>
  <si>
    <t>0.849 (18)</t>
  </si>
  <si>
    <t>0.869 (16)</t>
  </si>
  <si>
    <t>1:40.000 (11)</t>
  </si>
  <si>
    <t>3.441 (10)</t>
  </si>
  <si>
    <t>0.853 (12)</t>
  </si>
  <si>
    <t>24.727 (11)</t>
  </si>
  <si>
    <t>25.560 (14)</t>
  </si>
  <si>
    <t>1.075 (11)</t>
  </si>
  <si>
    <t>1.854 (12)</t>
  </si>
  <si>
    <t>39.503 (13)</t>
  </si>
  <si>
    <t>0.810 (14)</t>
  </si>
  <si>
    <t>21.554 (18)</t>
  </si>
  <si>
    <t>1.198 (10)</t>
  </si>
  <si>
    <t>14.636 (10)</t>
  </si>
  <si>
    <t>1:28.000 (13)</t>
  </si>
  <si>
    <t>0.989 (11)</t>
  </si>
  <si>
    <t>1.747 (12)</t>
  </si>
  <si>
    <t>33.960 (14)</t>
  </si>
  <si>
    <t>57.072 (13)</t>
  </si>
  <si>
    <t>1.469 (18)</t>
  </si>
  <si>
    <t>27.118 (16)</t>
  </si>
  <si>
    <t>0.854 (11)</t>
  </si>
  <si>
    <t>44.656 (11)</t>
  </si>
  <si>
    <t>1.006 (14)</t>
  </si>
  <si>
    <t>0.838 (11)</t>
  </si>
  <si>
    <t>0.757 (12)</t>
  </si>
  <si>
    <t>0.756 (14)</t>
  </si>
  <si>
    <t>4.543 (14)</t>
  </si>
  <si>
    <t>0.869 (18)</t>
  </si>
  <si>
    <t>0.891 (16)</t>
  </si>
  <si>
    <t>42.662 (11)</t>
  </si>
  <si>
    <t>3.367 (10)</t>
  </si>
  <si>
    <t xml:space="preserve">0.854 </t>
  </si>
  <si>
    <t xml:space="preserve">0.838 </t>
  </si>
  <si>
    <t xml:space="preserve">0.756 </t>
  </si>
  <si>
    <t xml:space="preserve">0.869 </t>
  </si>
  <si>
    <t xml:space="preserve">0.891 </t>
  </si>
  <si>
    <t xml:space="preserve">0.749 </t>
  </si>
  <si>
    <t xml:space="preserve">0.876 </t>
  </si>
  <si>
    <t xml:space="preserve">0.860 </t>
  </si>
  <si>
    <t xml:space="preserve">0.840 </t>
  </si>
  <si>
    <t>0.904</t>
  </si>
  <si>
    <t xml:space="preserve">4:28.000 </t>
  </si>
  <si>
    <t xml:space="preserve">1:39.000 </t>
  </si>
  <si>
    <t xml:space="preserve">0.871 </t>
  </si>
  <si>
    <t xml:space="preserve">0.844 </t>
  </si>
  <si>
    <t xml:space="preserve">0.765 </t>
  </si>
  <si>
    <t xml:space="preserve">0.753 </t>
  </si>
  <si>
    <t xml:space="preserve">0.751 </t>
  </si>
  <si>
    <t xml:space="preserve">0..941 </t>
  </si>
  <si>
    <t xml:space="preserve">4:15.000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</si>
</sst>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0" borderId="0" xfId="0" applyFont="1"/>
    <xf numFmtId="0" fontId="0" fillId="3" borderId="2" xfId="0" applyFill="1" applyBorder="1" applyAlignment="1">
      <alignment horizontal="center" vertical="center"/>
    </xf>
    <xf numFmtId="0" fontId="3" fillId="0" borderId="0" xfId="0" applyFont="1"/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3" fontId="0" fillId="3" borderId="5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e" xfId="0" builtinId="0"/>
  </cellStyles>
  <dxfs count="7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  <color rgb="FFFB4B05"/>
      <color rgb="FFFF0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B16D2-57DF-4449-903E-299F284AF7F6}">
  <dimension ref="A1:E14"/>
  <sheetViews>
    <sheetView tabSelected="1" topLeftCell="B1" zoomScale="85" zoomScaleNormal="85" workbookViewId="0">
      <selection activeCell="D19" sqref="D19"/>
    </sheetView>
  </sheetViews>
  <sheetFormatPr defaultRowHeight="15" x14ac:dyDescent="0.25"/>
  <cols>
    <col min="1" max="1" width="16" style="1" customWidth="1"/>
    <col min="2" max="3" width="41.5703125" style="1" bestFit="1" customWidth="1"/>
    <col min="4" max="4" width="46.7109375" style="1" customWidth="1"/>
    <col min="5" max="5" width="47.85546875" style="1" customWidth="1"/>
  </cols>
  <sheetData>
    <row r="1" spans="1:5" ht="15.75" thickBot="1" x14ac:dyDescent="0.3">
      <c r="A1" s="32" t="s">
        <v>1</v>
      </c>
      <c r="B1" s="30" t="s">
        <v>12</v>
      </c>
      <c r="C1" s="30"/>
      <c r="D1" s="30"/>
      <c r="E1" s="31"/>
    </row>
    <row r="2" spans="1:5" ht="15.75" thickBot="1" x14ac:dyDescent="0.3">
      <c r="A2" s="33"/>
      <c r="B2" s="2" t="s">
        <v>2</v>
      </c>
      <c r="C2" s="10" t="s">
        <v>3</v>
      </c>
      <c r="D2" s="3" t="s">
        <v>4</v>
      </c>
      <c r="E2" s="3" t="s">
        <v>5</v>
      </c>
    </row>
    <row r="3" spans="1:5" x14ac:dyDescent="0.25">
      <c r="A3" s="5">
        <v>10</v>
      </c>
      <c r="B3" s="6" t="s">
        <v>6</v>
      </c>
      <c r="C3" s="5" t="s">
        <v>17</v>
      </c>
      <c r="D3" s="5" t="s">
        <v>28</v>
      </c>
      <c r="E3" s="5" t="s">
        <v>40</v>
      </c>
    </row>
    <row r="4" spans="1:5" x14ac:dyDescent="0.25">
      <c r="A4" s="5">
        <v>11</v>
      </c>
      <c r="B4" s="7" t="s">
        <v>7</v>
      </c>
      <c r="C4" s="5" t="s">
        <v>18</v>
      </c>
      <c r="D4" s="6" t="s">
        <v>29</v>
      </c>
      <c r="E4" s="7" t="s">
        <v>7</v>
      </c>
    </row>
    <row r="5" spans="1:5" x14ac:dyDescent="0.25">
      <c r="A5" s="5">
        <v>12</v>
      </c>
      <c r="B5" s="5" t="s">
        <v>8</v>
      </c>
      <c r="C5" s="6" t="s">
        <v>19</v>
      </c>
      <c r="D5" s="5" t="s">
        <v>30</v>
      </c>
      <c r="E5" s="5" t="s">
        <v>41</v>
      </c>
    </row>
    <row r="6" spans="1:5" x14ac:dyDescent="0.25">
      <c r="A6" s="5">
        <v>13</v>
      </c>
      <c r="B6" s="5" t="s">
        <v>9</v>
      </c>
      <c r="C6" s="6" t="s">
        <v>20</v>
      </c>
      <c r="D6" s="5" t="s">
        <v>31</v>
      </c>
      <c r="E6" s="5" t="s">
        <v>42</v>
      </c>
    </row>
    <row r="7" spans="1:5" x14ac:dyDescent="0.25">
      <c r="A7" s="5">
        <v>14</v>
      </c>
      <c r="B7" s="5" t="s">
        <v>10</v>
      </c>
      <c r="C7" s="5" t="s">
        <v>21</v>
      </c>
      <c r="D7" s="6" t="s">
        <v>32</v>
      </c>
      <c r="E7" s="5" t="s">
        <v>43</v>
      </c>
    </row>
    <row r="8" spans="1:5" x14ac:dyDescent="0.25">
      <c r="A8" s="5">
        <v>15</v>
      </c>
      <c r="B8" s="6" t="s">
        <v>11</v>
      </c>
      <c r="C8" s="5" t="s">
        <v>22</v>
      </c>
      <c r="D8" s="5" t="s">
        <v>33</v>
      </c>
      <c r="E8" s="5" t="s">
        <v>43</v>
      </c>
    </row>
    <row r="9" spans="1:5" x14ac:dyDescent="0.25">
      <c r="A9" s="5">
        <v>16</v>
      </c>
      <c r="B9" s="7" t="s">
        <v>7</v>
      </c>
      <c r="C9" s="6" t="s">
        <v>23</v>
      </c>
      <c r="D9" s="7" t="s">
        <v>34</v>
      </c>
      <c r="E9" s="5" t="s">
        <v>39</v>
      </c>
    </row>
    <row r="10" spans="1:5" x14ac:dyDescent="0.25">
      <c r="A10" s="5">
        <v>17</v>
      </c>
      <c r="B10" s="5" t="s">
        <v>13</v>
      </c>
      <c r="C10" s="6" t="s">
        <v>24</v>
      </c>
      <c r="D10" s="5" t="s">
        <v>35</v>
      </c>
      <c r="E10" s="5" t="s">
        <v>44</v>
      </c>
    </row>
    <row r="11" spans="1:5" x14ac:dyDescent="0.25">
      <c r="A11" s="5">
        <v>18</v>
      </c>
      <c r="B11" s="5" t="s">
        <v>14</v>
      </c>
      <c r="C11" s="6" t="s">
        <v>25</v>
      </c>
      <c r="D11" s="5" t="s">
        <v>36</v>
      </c>
      <c r="E11" s="5" t="s">
        <v>45</v>
      </c>
    </row>
    <row r="12" spans="1:5" x14ac:dyDescent="0.25">
      <c r="A12" s="5">
        <v>19</v>
      </c>
      <c r="B12" s="5" t="s">
        <v>15</v>
      </c>
      <c r="C12" s="6" t="s">
        <v>26</v>
      </c>
      <c r="D12" s="5" t="s">
        <v>37</v>
      </c>
      <c r="E12" s="7" t="s">
        <v>7</v>
      </c>
    </row>
    <row r="13" spans="1:5" ht="15.75" thickBot="1" x14ac:dyDescent="0.3">
      <c r="A13" s="8">
        <v>20</v>
      </c>
      <c r="B13" s="8" t="s">
        <v>16</v>
      </c>
      <c r="C13" s="8" t="s">
        <v>27</v>
      </c>
      <c r="D13" s="9" t="s">
        <v>38</v>
      </c>
      <c r="E13" s="8" t="s">
        <v>50</v>
      </c>
    </row>
    <row r="14" spans="1:5" x14ac:dyDescent="0.25">
      <c r="D14" s="4"/>
    </row>
  </sheetData>
  <mergeCells count="2">
    <mergeCell ref="B1:E1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CA56-E358-4233-99E5-B097B3CA0B0A}">
  <dimension ref="A1:E72"/>
  <sheetViews>
    <sheetView topLeftCell="A49" zoomScaleNormal="100" workbookViewId="0">
      <selection activeCell="C61" sqref="C61"/>
    </sheetView>
  </sheetViews>
  <sheetFormatPr defaultRowHeight="15" x14ac:dyDescent="0.25"/>
  <cols>
    <col min="1" max="1" width="11.7109375" bestFit="1" customWidth="1"/>
    <col min="2" max="2" width="40.28515625" bestFit="1" customWidth="1"/>
    <col min="3" max="3" width="43.7109375" bestFit="1" customWidth="1"/>
    <col min="4" max="4" width="43.85546875" bestFit="1" customWidth="1"/>
    <col min="5" max="5" width="40.7109375" bestFit="1" customWidth="1"/>
  </cols>
  <sheetData>
    <row r="1" spans="1:5" ht="15.75" thickBot="1" x14ac:dyDescent="0.3">
      <c r="A1" s="32" t="s">
        <v>1</v>
      </c>
      <c r="B1" s="30" t="s">
        <v>12</v>
      </c>
      <c r="C1" s="30"/>
      <c r="D1" s="30"/>
      <c r="E1" s="31"/>
    </row>
    <row r="2" spans="1:5" ht="15.75" thickBot="1" x14ac:dyDescent="0.3">
      <c r="A2" s="33"/>
      <c r="B2" s="12" t="s">
        <v>47</v>
      </c>
      <c r="C2" s="13" t="s">
        <v>46</v>
      </c>
      <c r="D2" s="13" t="s">
        <v>48</v>
      </c>
      <c r="E2" s="13" t="s">
        <v>49</v>
      </c>
    </row>
    <row r="3" spans="1:5" x14ac:dyDescent="0.25">
      <c r="A3" s="5">
        <v>10</v>
      </c>
      <c r="B3" s="14" t="s">
        <v>51</v>
      </c>
      <c r="C3" s="14" t="s">
        <v>88</v>
      </c>
      <c r="D3" s="14" t="s">
        <v>98</v>
      </c>
      <c r="E3" s="18" t="s">
        <v>106</v>
      </c>
    </row>
    <row r="4" spans="1:5" x14ac:dyDescent="0.25">
      <c r="A4" s="5">
        <v>11</v>
      </c>
      <c r="B4" s="6" t="s">
        <v>7</v>
      </c>
      <c r="C4" s="14" t="s">
        <v>89</v>
      </c>
      <c r="D4" s="14" t="s">
        <v>95</v>
      </c>
      <c r="E4" s="6" t="s">
        <v>115</v>
      </c>
    </row>
    <row r="5" spans="1:5" x14ac:dyDescent="0.25">
      <c r="A5" s="5">
        <v>12</v>
      </c>
      <c r="B5" s="6" t="s">
        <v>17</v>
      </c>
      <c r="C5" s="14" t="s">
        <v>90</v>
      </c>
      <c r="D5" s="14" t="s">
        <v>100</v>
      </c>
      <c r="E5" s="14" t="s">
        <v>107</v>
      </c>
    </row>
    <row r="6" spans="1:5" x14ac:dyDescent="0.25">
      <c r="A6" s="5">
        <v>13</v>
      </c>
      <c r="B6" s="16" t="s">
        <v>52</v>
      </c>
      <c r="C6" s="14" t="s">
        <v>91</v>
      </c>
      <c r="D6" s="14" t="s">
        <v>101</v>
      </c>
      <c r="E6" s="6" t="s">
        <v>108</v>
      </c>
    </row>
    <row r="7" spans="1:5" x14ac:dyDescent="0.25">
      <c r="A7" s="5">
        <v>14</v>
      </c>
      <c r="B7" s="16" t="s">
        <v>53</v>
      </c>
      <c r="C7" s="14" t="s">
        <v>92</v>
      </c>
      <c r="D7" s="14" t="s">
        <v>102</v>
      </c>
      <c r="E7" s="6" t="s">
        <v>109</v>
      </c>
    </row>
    <row r="8" spans="1:5" x14ac:dyDescent="0.25">
      <c r="A8" s="5">
        <v>15</v>
      </c>
      <c r="B8" s="6" t="s">
        <v>54</v>
      </c>
      <c r="C8" s="14" t="s">
        <v>93</v>
      </c>
      <c r="D8" s="14" t="s">
        <v>103</v>
      </c>
      <c r="E8" s="14" t="s">
        <v>110</v>
      </c>
    </row>
    <row r="9" spans="1:5" x14ac:dyDescent="0.25">
      <c r="A9" s="5">
        <v>16</v>
      </c>
      <c r="B9" s="7" t="s">
        <v>83</v>
      </c>
      <c r="C9" s="14" t="s">
        <v>94</v>
      </c>
      <c r="D9" s="14" t="s">
        <v>104</v>
      </c>
      <c r="E9" s="14" t="s">
        <v>83</v>
      </c>
    </row>
    <row r="10" spans="1:5" x14ac:dyDescent="0.25">
      <c r="A10" s="5">
        <v>17</v>
      </c>
      <c r="B10" s="14" t="s">
        <v>84</v>
      </c>
      <c r="C10" s="14" t="s">
        <v>95</v>
      </c>
      <c r="D10" s="14" t="s">
        <v>105</v>
      </c>
      <c r="E10" s="6" t="s">
        <v>111</v>
      </c>
    </row>
    <row r="11" spans="1:5" x14ac:dyDescent="0.25">
      <c r="A11" s="5">
        <v>18</v>
      </c>
      <c r="B11" s="14" t="s">
        <v>85</v>
      </c>
      <c r="C11" s="14" t="s">
        <v>96</v>
      </c>
      <c r="D11" s="14" t="s">
        <v>83</v>
      </c>
      <c r="E11" s="6" t="s">
        <v>112</v>
      </c>
    </row>
    <row r="12" spans="1:5" x14ac:dyDescent="0.25">
      <c r="A12" s="5">
        <v>19</v>
      </c>
      <c r="B12" s="6" t="s">
        <v>86</v>
      </c>
      <c r="C12" s="14" t="s">
        <v>89</v>
      </c>
      <c r="D12" s="14" t="s">
        <v>95</v>
      </c>
      <c r="E12" s="14" t="s">
        <v>113</v>
      </c>
    </row>
    <row r="13" spans="1:5" ht="15.75" thickBot="1" x14ac:dyDescent="0.3">
      <c r="A13" s="8">
        <v>20</v>
      </c>
      <c r="B13" s="15" t="s">
        <v>87</v>
      </c>
      <c r="C13" s="15" t="s">
        <v>97</v>
      </c>
      <c r="D13" s="15" t="s">
        <v>95</v>
      </c>
      <c r="E13" s="9" t="s">
        <v>114</v>
      </c>
    </row>
    <row r="14" spans="1:5" ht="15.75" thickBot="1" x14ac:dyDescent="0.3">
      <c r="A14" s="1"/>
      <c r="B14" s="1"/>
      <c r="C14" s="1"/>
      <c r="D14" s="1"/>
      <c r="E14" s="1"/>
    </row>
    <row r="15" spans="1:5" ht="15.75" thickBot="1" x14ac:dyDescent="0.3">
      <c r="A15" s="32" t="s">
        <v>1</v>
      </c>
      <c r="B15" s="30" t="s">
        <v>12</v>
      </c>
      <c r="C15" s="30"/>
      <c r="D15" s="30"/>
      <c r="E15" s="31"/>
    </row>
    <row r="16" spans="1:5" ht="15.75" thickBot="1" x14ac:dyDescent="0.3">
      <c r="A16" s="33"/>
      <c r="B16" s="12" t="s">
        <v>55</v>
      </c>
      <c r="C16" s="13" t="s">
        <v>56</v>
      </c>
      <c r="D16" s="13" t="s">
        <v>57</v>
      </c>
      <c r="E16" s="22" t="s">
        <v>58</v>
      </c>
    </row>
    <row r="17" spans="1:5" x14ac:dyDescent="0.25">
      <c r="A17" s="5">
        <v>10</v>
      </c>
      <c r="B17" s="6" t="s">
        <v>107</v>
      </c>
      <c r="C17" s="14" t="s">
        <v>126</v>
      </c>
      <c r="D17" s="14" t="s">
        <v>143</v>
      </c>
      <c r="E17" s="14" t="s">
        <v>127</v>
      </c>
    </row>
    <row r="18" spans="1:5" x14ac:dyDescent="0.25">
      <c r="A18" s="5">
        <v>11</v>
      </c>
      <c r="B18" s="6" t="s">
        <v>116</v>
      </c>
      <c r="C18" s="14" t="s">
        <v>89</v>
      </c>
      <c r="D18" s="14" t="s">
        <v>95</v>
      </c>
      <c r="E18" s="14" t="s">
        <v>128</v>
      </c>
    </row>
    <row r="19" spans="1:5" x14ac:dyDescent="0.25">
      <c r="A19" s="5">
        <v>12</v>
      </c>
      <c r="B19" s="14" t="s">
        <v>117</v>
      </c>
      <c r="C19" s="14" t="s">
        <v>138</v>
      </c>
      <c r="D19" s="14" t="s">
        <v>144</v>
      </c>
      <c r="E19" s="6" t="s">
        <v>130</v>
      </c>
    </row>
    <row r="20" spans="1:5" x14ac:dyDescent="0.25">
      <c r="A20" s="5">
        <v>13</v>
      </c>
      <c r="B20" s="6" t="s">
        <v>118</v>
      </c>
      <c r="C20" s="14" t="s">
        <v>139</v>
      </c>
      <c r="D20" s="14" t="s">
        <v>145</v>
      </c>
      <c r="E20" s="14" t="s">
        <v>131</v>
      </c>
    </row>
    <row r="21" spans="1:5" x14ac:dyDescent="0.25">
      <c r="A21" s="5">
        <v>14</v>
      </c>
      <c r="B21" s="14" t="s">
        <v>119</v>
      </c>
      <c r="C21" s="14" t="s">
        <v>140</v>
      </c>
      <c r="D21" s="14" t="s">
        <v>146</v>
      </c>
      <c r="E21" s="6" t="s">
        <v>132</v>
      </c>
    </row>
    <row r="22" spans="1:5" x14ac:dyDescent="0.25">
      <c r="A22" s="5">
        <v>15</v>
      </c>
      <c r="B22" s="14" t="s">
        <v>120</v>
      </c>
      <c r="C22" s="14" t="s">
        <v>141</v>
      </c>
      <c r="D22" s="14" t="s">
        <v>104</v>
      </c>
      <c r="E22" s="6" t="s">
        <v>133</v>
      </c>
    </row>
    <row r="23" spans="1:5" x14ac:dyDescent="0.25">
      <c r="A23" s="5">
        <v>16</v>
      </c>
      <c r="B23" s="6" t="s">
        <v>121</v>
      </c>
      <c r="C23" s="14" t="s">
        <v>94</v>
      </c>
      <c r="D23" s="14" t="s">
        <v>147</v>
      </c>
      <c r="E23" s="14" t="s">
        <v>129</v>
      </c>
    </row>
    <row r="24" spans="1:5" x14ac:dyDescent="0.25">
      <c r="A24" s="5">
        <v>17</v>
      </c>
      <c r="B24" s="6" t="s">
        <v>122</v>
      </c>
      <c r="C24" s="14" t="s">
        <v>95</v>
      </c>
      <c r="D24" s="14" t="s">
        <v>105</v>
      </c>
      <c r="E24" s="14" t="s">
        <v>134</v>
      </c>
    </row>
    <row r="25" spans="1:5" x14ac:dyDescent="0.25">
      <c r="A25" s="5">
        <v>18</v>
      </c>
      <c r="B25" s="6" t="s">
        <v>123</v>
      </c>
      <c r="C25" s="14" t="s">
        <v>94</v>
      </c>
      <c r="D25" s="14" t="s">
        <v>83</v>
      </c>
      <c r="E25" s="14" t="s">
        <v>135</v>
      </c>
    </row>
    <row r="26" spans="1:5" x14ac:dyDescent="0.25">
      <c r="A26" s="5">
        <v>19</v>
      </c>
      <c r="B26" s="14" t="s">
        <v>124</v>
      </c>
      <c r="C26" s="14" t="s">
        <v>89</v>
      </c>
      <c r="D26" s="14" t="s">
        <v>95</v>
      </c>
      <c r="E26" s="6" t="s">
        <v>136</v>
      </c>
    </row>
    <row r="27" spans="1:5" ht="15.75" thickBot="1" x14ac:dyDescent="0.3">
      <c r="A27" s="8">
        <v>20</v>
      </c>
      <c r="B27" s="15" t="s">
        <v>125</v>
      </c>
      <c r="C27" s="15" t="s">
        <v>97</v>
      </c>
      <c r="D27" s="15" t="s">
        <v>142</v>
      </c>
      <c r="E27" s="9" t="s">
        <v>137</v>
      </c>
    </row>
    <row r="28" spans="1:5" ht="15.75" thickBot="1" x14ac:dyDescent="0.3">
      <c r="A28" s="1"/>
      <c r="B28" s="1"/>
      <c r="C28" s="1"/>
      <c r="D28" s="1"/>
      <c r="E28" s="1"/>
    </row>
    <row r="29" spans="1:5" ht="15.75" thickBot="1" x14ac:dyDescent="0.3">
      <c r="A29" s="32" t="s">
        <v>1</v>
      </c>
      <c r="B29" s="30" t="s">
        <v>12</v>
      </c>
      <c r="C29" s="30"/>
      <c r="D29" s="30"/>
      <c r="E29" s="31"/>
    </row>
    <row r="30" spans="1:5" ht="15.75" thickBot="1" x14ac:dyDescent="0.3">
      <c r="A30" s="33"/>
      <c r="B30" s="12" t="s">
        <v>59</v>
      </c>
      <c r="C30" s="13" t="s">
        <v>60</v>
      </c>
      <c r="D30" s="13" t="s">
        <v>61</v>
      </c>
      <c r="E30" s="13" t="s">
        <v>62</v>
      </c>
    </row>
    <row r="31" spans="1:5" x14ac:dyDescent="0.25">
      <c r="A31" s="5">
        <v>10</v>
      </c>
      <c r="B31" s="6" t="s">
        <v>148</v>
      </c>
      <c r="C31" s="14" t="s">
        <v>158</v>
      </c>
      <c r="D31" s="14" t="s">
        <v>162</v>
      </c>
      <c r="E31" s="14" t="s">
        <v>107</v>
      </c>
    </row>
    <row r="32" spans="1:5" x14ac:dyDescent="0.25">
      <c r="A32" s="5">
        <v>11</v>
      </c>
      <c r="B32" s="14" t="s">
        <v>149</v>
      </c>
      <c r="C32" s="14" t="s">
        <v>97</v>
      </c>
      <c r="D32" s="14" t="s">
        <v>95</v>
      </c>
      <c r="E32" s="6" t="s">
        <v>167</v>
      </c>
    </row>
    <row r="33" spans="1:5" x14ac:dyDescent="0.25">
      <c r="A33" s="5">
        <v>12</v>
      </c>
      <c r="B33" s="6" t="s">
        <v>150</v>
      </c>
      <c r="C33" s="14" t="s">
        <v>159</v>
      </c>
      <c r="D33" s="14" t="s">
        <v>163</v>
      </c>
      <c r="E33" s="14" t="s">
        <v>168</v>
      </c>
    </row>
    <row r="34" spans="1:5" x14ac:dyDescent="0.25">
      <c r="A34" s="5">
        <v>13</v>
      </c>
      <c r="B34" s="14" t="s">
        <v>151</v>
      </c>
      <c r="C34" s="14" t="s">
        <v>160</v>
      </c>
      <c r="D34" s="14" t="s">
        <v>164</v>
      </c>
      <c r="E34" s="6" t="s">
        <v>169</v>
      </c>
    </row>
    <row r="35" spans="1:5" x14ac:dyDescent="0.25">
      <c r="A35" s="5">
        <v>14</v>
      </c>
      <c r="B35" s="14" t="s">
        <v>152</v>
      </c>
      <c r="C35" s="14" t="s">
        <v>161</v>
      </c>
      <c r="D35" s="14" t="s">
        <v>165</v>
      </c>
      <c r="E35" s="6" t="s">
        <v>170</v>
      </c>
    </row>
    <row r="36" spans="1:5" x14ac:dyDescent="0.25">
      <c r="A36" s="5">
        <v>15</v>
      </c>
      <c r="B36" s="6" t="s">
        <v>153</v>
      </c>
      <c r="C36" s="14" t="s">
        <v>97</v>
      </c>
      <c r="D36" s="14" t="s">
        <v>166</v>
      </c>
      <c r="E36" s="14" t="s">
        <v>171</v>
      </c>
    </row>
    <row r="37" spans="1:5" x14ac:dyDescent="0.25">
      <c r="A37" s="5">
        <v>16</v>
      </c>
      <c r="B37" s="14" t="s">
        <v>34</v>
      </c>
      <c r="C37" s="14" t="s">
        <v>95</v>
      </c>
      <c r="D37" s="14" t="s">
        <v>95</v>
      </c>
      <c r="E37" s="14" t="s">
        <v>34</v>
      </c>
    </row>
    <row r="38" spans="1:5" x14ac:dyDescent="0.25">
      <c r="A38" s="5">
        <v>17</v>
      </c>
      <c r="B38" s="14" t="s">
        <v>154</v>
      </c>
      <c r="C38" s="14" t="s">
        <v>95</v>
      </c>
      <c r="D38" s="14" t="s">
        <v>105</v>
      </c>
      <c r="E38" s="6" t="s">
        <v>172</v>
      </c>
    </row>
    <row r="39" spans="1:5" x14ac:dyDescent="0.25">
      <c r="A39" s="5">
        <v>18</v>
      </c>
      <c r="B39" s="14" t="s">
        <v>155</v>
      </c>
      <c r="C39" s="14" t="s">
        <v>95</v>
      </c>
      <c r="D39" s="14" t="s">
        <v>105</v>
      </c>
      <c r="E39" s="6" t="s">
        <v>173</v>
      </c>
    </row>
    <row r="40" spans="1:5" x14ac:dyDescent="0.25">
      <c r="A40" s="5">
        <v>19</v>
      </c>
      <c r="B40" s="14" t="s">
        <v>156</v>
      </c>
      <c r="C40" s="14" t="s">
        <v>89</v>
      </c>
      <c r="D40" s="14" t="s">
        <v>147</v>
      </c>
      <c r="E40" s="6" t="s">
        <v>174</v>
      </c>
    </row>
    <row r="41" spans="1:5" ht="15.75" thickBot="1" x14ac:dyDescent="0.3">
      <c r="A41" s="8">
        <v>20</v>
      </c>
      <c r="B41" s="15" t="s">
        <v>157</v>
      </c>
      <c r="C41" s="14" t="s">
        <v>89</v>
      </c>
      <c r="D41" s="14" t="s">
        <v>95</v>
      </c>
      <c r="E41" s="9" t="s">
        <v>175</v>
      </c>
    </row>
    <row r="42" spans="1:5" ht="15.75" thickBot="1" x14ac:dyDescent="0.3">
      <c r="A42" s="1"/>
      <c r="B42" s="1"/>
      <c r="C42" s="1"/>
      <c r="D42" s="1"/>
      <c r="E42" s="1"/>
    </row>
    <row r="43" spans="1:5" ht="15.75" thickBot="1" x14ac:dyDescent="0.3">
      <c r="A43" s="32" t="s">
        <v>1</v>
      </c>
      <c r="B43" s="30" t="s">
        <v>12</v>
      </c>
      <c r="C43" s="30"/>
      <c r="D43" s="30"/>
      <c r="E43" s="31"/>
    </row>
    <row r="44" spans="1:5" ht="15.75" thickBot="1" x14ac:dyDescent="0.3">
      <c r="A44" s="33"/>
      <c r="B44" s="12" t="s">
        <v>63</v>
      </c>
      <c r="C44" s="13" t="s">
        <v>64</v>
      </c>
      <c r="D44" s="13" t="s">
        <v>65</v>
      </c>
      <c r="E44" s="13" t="s">
        <v>66</v>
      </c>
    </row>
    <row r="45" spans="1:5" x14ac:dyDescent="0.25">
      <c r="A45" s="5">
        <v>10</v>
      </c>
      <c r="B45" s="14" t="s">
        <v>109</v>
      </c>
      <c r="C45" s="14" t="s">
        <v>185</v>
      </c>
      <c r="D45" s="6" t="s">
        <v>190</v>
      </c>
      <c r="E45" s="14" t="s">
        <v>85</v>
      </c>
    </row>
    <row r="46" spans="1:5" x14ac:dyDescent="0.25">
      <c r="A46" s="5">
        <v>11</v>
      </c>
      <c r="B46" s="14" t="s">
        <v>176</v>
      </c>
      <c r="C46" s="14" t="s">
        <v>97</v>
      </c>
      <c r="D46" s="14" t="s">
        <v>95</v>
      </c>
      <c r="E46" s="6" t="s">
        <v>196</v>
      </c>
    </row>
    <row r="47" spans="1:5" x14ac:dyDescent="0.25">
      <c r="A47" s="5">
        <v>12</v>
      </c>
      <c r="B47" s="6" t="s">
        <v>177</v>
      </c>
      <c r="C47" s="14" t="s">
        <v>186</v>
      </c>
      <c r="D47" s="14" t="s">
        <v>191</v>
      </c>
      <c r="E47" s="14" t="s">
        <v>197</v>
      </c>
    </row>
    <row r="48" spans="1:5" x14ac:dyDescent="0.25">
      <c r="A48" s="5">
        <v>13</v>
      </c>
      <c r="B48" s="14" t="s">
        <v>178</v>
      </c>
      <c r="C48" s="14" t="s">
        <v>187</v>
      </c>
      <c r="D48" s="14" t="s">
        <v>192</v>
      </c>
      <c r="E48" s="6" t="s">
        <v>198</v>
      </c>
    </row>
    <row r="49" spans="1:5" x14ac:dyDescent="0.25">
      <c r="A49" s="5">
        <v>14</v>
      </c>
      <c r="B49" s="14" t="s">
        <v>179</v>
      </c>
      <c r="C49" s="14" t="s">
        <v>188</v>
      </c>
      <c r="D49" s="14" t="s">
        <v>193</v>
      </c>
      <c r="E49" s="6" t="s">
        <v>199</v>
      </c>
    </row>
    <row r="50" spans="1:5" x14ac:dyDescent="0.25">
      <c r="A50" s="5">
        <v>15</v>
      </c>
      <c r="B50" s="14" t="s">
        <v>180</v>
      </c>
      <c r="C50" s="14" t="s">
        <v>189</v>
      </c>
      <c r="D50" s="14" t="s">
        <v>194</v>
      </c>
      <c r="E50" s="6" t="s">
        <v>200</v>
      </c>
    </row>
    <row r="51" spans="1:5" x14ac:dyDescent="0.25">
      <c r="A51" s="5">
        <v>16</v>
      </c>
      <c r="B51" s="14" t="s">
        <v>34</v>
      </c>
      <c r="C51" s="14" t="s">
        <v>95</v>
      </c>
      <c r="D51" s="14" t="s">
        <v>144</v>
      </c>
      <c r="E51" s="14" t="s">
        <v>34</v>
      </c>
    </row>
    <row r="52" spans="1:5" x14ac:dyDescent="0.25">
      <c r="A52" s="5">
        <v>17</v>
      </c>
      <c r="B52" s="14" t="s">
        <v>181</v>
      </c>
      <c r="C52" s="14" t="s">
        <v>95</v>
      </c>
      <c r="D52" s="14" t="s">
        <v>195</v>
      </c>
      <c r="E52" s="6" t="s">
        <v>201</v>
      </c>
    </row>
    <row r="53" spans="1:5" x14ac:dyDescent="0.25">
      <c r="A53" s="5">
        <v>18</v>
      </c>
      <c r="B53" s="14" t="s">
        <v>182</v>
      </c>
      <c r="C53" s="14" t="s">
        <v>142</v>
      </c>
      <c r="D53" s="14" t="s">
        <v>195</v>
      </c>
      <c r="E53" s="6" t="s">
        <v>202</v>
      </c>
    </row>
    <row r="54" spans="1:5" x14ac:dyDescent="0.25">
      <c r="A54" s="5">
        <v>19</v>
      </c>
      <c r="B54" s="14" t="s">
        <v>183</v>
      </c>
      <c r="C54" s="14" t="s">
        <v>89</v>
      </c>
      <c r="D54" s="14" t="s">
        <v>147</v>
      </c>
      <c r="E54" s="6" t="s">
        <v>203</v>
      </c>
    </row>
    <row r="55" spans="1:5" ht="15.75" thickBot="1" x14ac:dyDescent="0.3">
      <c r="A55" s="8">
        <v>20</v>
      </c>
      <c r="B55" s="15" t="s">
        <v>184</v>
      </c>
      <c r="C55" s="14" t="s">
        <v>89</v>
      </c>
      <c r="D55" s="15" t="s">
        <v>95</v>
      </c>
      <c r="E55" s="9" t="s">
        <v>204</v>
      </c>
    </row>
    <row r="59" spans="1:5" ht="32.25" thickBot="1" x14ac:dyDescent="0.55000000000000004">
      <c r="C59" s="19" t="s">
        <v>99</v>
      </c>
    </row>
    <row r="60" spans="1:5" ht="15.75" thickBot="1" x14ac:dyDescent="0.3">
      <c r="A60" s="32" t="s">
        <v>1</v>
      </c>
      <c r="B60" s="30" t="s">
        <v>12</v>
      </c>
      <c r="C60" s="30"/>
      <c r="D60" s="30"/>
      <c r="E60" s="31"/>
    </row>
    <row r="61" spans="1:5" ht="15.75" thickBot="1" x14ac:dyDescent="0.3">
      <c r="A61" s="33"/>
      <c r="B61" s="13" t="s">
        <v>49</v>
      </c>
      <c r="C61" s="20" t="s">
        <v>55</v>
      </c>
      <c r="D61" s="13" t="s">
        <v>62</v>
      </c>
      <c r="E61" s="13" t="s">
        <v>66</v>
      </c>
    </row>
    <row r="62" spans="1:5" x14ac:dyDescent="0.25">
      <c r="A62" s="5">
        <v>10</v>
      </c>
      <c r="B62" s="17" t="s">
        <v>106</v>
      </c>
      <c r="C62" s="6" t="s">
        <v>107</v>
      </c>
      <c r="D62" s="6" t="s">
        <v>107</v>
      </c>
      <c r="E62" s="14" t="s">
        <v>85</v>
      </c>
    </row>
    <row r="63" spans="1:5" x14ac:dyDescent="0.25">
      <c r="A63" s="5">
        <v>11</v>
      </c>
      <c r="B63" s="14" t="s">
        <v>115</v>
      </c>
      <c r="C63" s="6" t="s">
        <v>116</v>
      </c>
      <c r="D63" s="14" t="s">
        <v>167</v>
      </c>
      <c r="E63" s="14" t="s">
        <v>196</v>
      </c>
    </row>
    <row r="64" spans="1:5" x14ac:dyDescent="0.25">
      <c r="A64" s="5">
        <v>12</v>
      </c>
      <c r="B64" s="6" t="s">
        <v>107</v>
      </c>
      <c r="C64" s="14" t="s">
        <v>117</v>
      </c>
      <c r="D64" s="14" t="s">
        <v>168</v>
      </c>
      <c r="E64" s="14" t="s">
        <v>197</v>
      </c>
    </row>
    <row r="65" spans="1:5" x14ac:dyDescent="0.25">
      <c r="A65" s="5">
        <v>13</v>
      </c>
      <c r="B65" s="14" t="s">
        <v>108</v>
      </c>
      <c r="C65" s="14" t="s">
        <v>118</v>
      </c>
      <c r="D65" s="6" t="s">
        <v>169</v>
      </c>
      <c r="E65" s="14" t="s">
        <v>198</v>
      </c>
    </row>
    <row r="66" spans="1:5" x14ac:dyDescent="0.25">
      <c r="A66" s="5">
        <v>14</v>
      </c>
      <c r="B66" s="14" t="s">
        <v>109</v>
      </c>
      <c r="C66" s="14" t="s">
        <v>119</v>
      </c>
      <c r="D66" s="6" t="s">
        <v>170</v>
      </c>
      <c r="E66" s="14" t="s">
        <v>199</v>
      </c>
    </row>
    <row r="67" spans="1:5" x14ac:dyDescent="0.25">
      <c r="A67" s="5">
        <v>15</v>
      </c>
      <c r="B67" s="14" t="s">
        <v>110</v>
      </c>
      <c r="C67" s="14" t="s">
        <v>120</v>
      </c>
      <c r="D67" s="14" t="s">
        <v>171</v>
      </c>
      <c r="E67" s="6" t="s">
        <v>200</v>
      </c>
    </row>
    <row r="68" spans="1:5" x14ac:dyDescent="0.25">
      <c r="A68" s="5">
        <v>16</v>
      </c>
      <c r="B68" s="14" t="s">
        <v>83</v>
      </c>
      <c r="C68" s="6" t="s">
        <v>121</v>
      </c>
      <c r="D68" s="14" t="s">
        <v>34</v>
      </c>
      <c r="E68" s="14" t="s">
        <v>34</v>
      </c>
    </row>
    <row r="69" spans="1:5" x14ac:dyDescent="0.25">
      <c r="A69" s="5">
        <v>17</v>
      </c>
      <c r="B69" s="14" t="s">
        <v>111</v>
      </c>
      <c r="C69" s="6" t="s">
        <v>122</v>
      </c>
      <c r="D69" s="14" t="s">
        <v>172</v>
      </c>
      <c r="E69" s="14" t="s">
        <v>201</v>
      </c>
    </row>
    <row r="70" spans="1:5" x14ac:dyDescent="0.25">
      <c r="A70" s="5">
        <v>18</v>
      </c>
      <c r="B70" s="14" t="s">
        <v>112</v>
      </c>
      <c r="C70" s="14" t="s">
        <v>123</v>
      </c>
      <c r="D70" s="14" t="s">
        <v>173</v>
      </c>
      <c r="E70" s="6" t="s">
        <v>202</v>
      </c>
    </row>
    <row r="71" spans="1:5" x14ac:dyDescent="0.25">
      <c r="A71" s="5">
        <v>19</v>
      </c>
      <c r="B71" s="14" t="s">
        <v>113</v>
      </c>
      <c r="C71" s="6" t="s">
        <v>124</v>
      </c>
      <c r="D71" s="14" t="s">
        <v>174</v>
      </c>
      <c r="E71" s="14" t="s">
        <v>203</v>
      </c>
    </row>
    <row r="72" spans="1:5" ht="15.75" thickBot="1" x14ac:dyDescent="0.3">
      <c r="A72" s="8">
        <v>20</v>
      </c>
      <c r="B72" s="15" t="s">
        <v>114</v>
      </c>
      <c r="C72" s="9" t="s">
        <v>125</v>
      </c>
      <c r="D72" s="15" t="s">
        <v>175</v>
      </c>
      <c r="E72" s="15" t="s">
        <v>204</v>
      </c>
    </row>
  </sheetData>
  <mergeCells count="10">
    <mergeCell ref="A1:A2"/>
    <mergeCell ref="B1:E1"/>
    <mergeCell ref="A15:A16"/>
    <mergeCell ref="B15:E15"/>
    <mergeCell ref="A60:A61"/>
    <mergeCell ref="B60:E60"/>
    <mergeCell ref="A29:A30"/>
    <mergeCell ref="B29:E29"/>
    <mergeCell ref="A43:A44"/>
    <mergeCell ref="B43:E43"/>
  </mergeCells>
  <conditionalFormatting sqref="A1:E1048576">
    <cfRule type="containsText" dxfId="6" priority="1" operator="containsText" text="TIMED OUT">
      <formula>NOT(ISERROR(SEARCH("TIMED OUT",A1)))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6EB5-4090-4B0D-A0E8-C0A6F2B0D08E}">
  <dimension ref="A1:E76"/>
  <sheetViews>
    <sheetView topLeftCell="A7" zoomScale="115" zoomScaleNormal="115" workbookViewId="0">
      <selection activeCell="A29" sqref="A29:A30"/>
    </sheetView>
  </sheetViews>
  <sheetFormatPr defaultRowHeight="15" x14ac:dyDescent="0.25"/>
  <cols>
    <col min="1" max="1" width="11.7109375" bestFit="1" customWidth="1"/>
    <col min="2" max="2" width="40.28515625" bestFit="1" customWidth="1"/>
    <col min="3" max="3" width="43.7109375" bestFit="1" customWidth="1"/>
    <col min="4" max="4" width="43.85546875" bestFit="1" customWidth="1"/>
    <col min="5" max="5" width="40.7109375" bestFit="1" customWidth="1"/>
  </cols>
  <sheetData>
    <row r="1" spans="1:5" ht="15.75" thickBot="1" x14ac:dyDescent="0.3">
      <c r="A1" s="32" t="s">
        <v>1</v>
      </c>
      <c r="B1" s="30" t="s">
        <v>12</v>
      </c>
      <c r="C1" s="30"/>
      <c r="D1" s="30"/>
      <c r="E1" s="31"/>
    </row>
    <row r="2" spans="1:5" ht="15.75" thickBot="1" x14ac:dyDescent="0.3">
      <c r="A2" s="33"/>
      <c r="B2" s="23" t="s">
        <v>67</v>
      </c>
      <c r="C2" s="13" t="s">
        <v>68</v>
      </c>
      <c r="D2" s="13" t="s">
        <v>69</v>
      </c>
      <c r="E2" s="13" t="s">
        <v>70</v>
      </c>
    </row>
    <row r="3" spans="1:5" x14ac:dyDescent="0.25">
      <c r="A3" s="5">
        <v>10</v>
      </c>
      <c r="B3" s="14" t="s">
        <v>205</v>
      </c>
      <c r="C3" s="6" t="s">
        <v>216</v>
      </c>
      <c r="D3" s="14" t="s">
        <v>225</v>
      </c>
      <c r="E3" s="14" t="s">
        <v>233</v>
      </c>
    </row>
    <row r="4" spans="1:5" x14ac:dyDescent="0.25">
      <c r="A4" s="5">
        <v>11</v>
      </c>
      <c r="B4" s="14" t="s">
        <v>206</v>
      </c>
      <c r="C4" s="6" t="s">
        <v>217</v>
      </c>
      <c r="D4" s="14" t="s">
        <v>226</v>
      </c>
      <c r="E4" s="14" t="s">
        <v>234</v>
      </c>
    </row>
    <row r="5" spans="1:5" x14ac:dyDescent="0.25">
      <c r="A5" s="5">
        <v>12</v>
      </c>
      <c r="B5" s="14" t="s">
        <v>207</v>
      </c>
      <c r="C5" s="14" t="s">
        <v>218</v>
      </c>
      <c r="D5" s="14" t="s">
        <v>227</v>
      </c>
      <c r="E5" s="6" t="s">
        <v>235</v>
      </c>
    </row>
    <row r="6" spans="1:5" x14ac:dyDescent="0.25">
      <c r="A6" s="5">
        <v>13</v>
      </c>
      <c r="B6" s="14" t="s">
        <v>208</v>
      </c>
      <c r="C6" s="14" t="s">
        <v>219</v>
      </c>
      <c r="D6" s="14" t="s">
        <v>228</v>
      </c>
      <c r="E6" s="6" t="s">
        <v>236</v>
      </c>
    </row>
    <row r="7" spans="1:5" x14ac:dyDescent="0.25">
      <c r="A7" s="5">
        <v>14</v>
      </c>
      <c r="B7" s="14" t="s">
        <v>209</v>
      </c>
      <c r="C7" s="14" t="s">
        <v>220</v>
      </c>
      <c r="D7" s="14" t="s">
        <v>229</v>
      </c>
      <c r="E7" s="6" t="s">
        <v>237</v>
      </c>
    </row>
    <row r="8" spans="1:5" x14ac:dyDescent="0.25">
      <c r="A8" s="5">
        <v>15</v>
      </c>
      <c r="B8" s="14" t="s">
        <v>210</v>
      </c>
      <c r="C8" s="14" t="s">
        <v>221</v>
      </c>
      <c r="D8" s="14" t="s">
        <v>230</v>
      </c>
      <c r="E8" s="6" t="s">
        <v>238</v>
      </c>
    </row>
    <row r="9" spans="1:5" x14ac:dyDescent="0.25">
      <c r="A9" s="5">
        <v>16</v>
      </c>
      <c r="B9" s="14" t="s">
        <v>211</v>
      </c>
      <c r="C9" s="6" t="s">
        <v>222</v>
      </c>
      <c r="D9" s="14" t="s">
        <v>104</v>
      </c>
      <c r="E9" s="14" t="s">
        <v>239</v>
      </c>
    </row>
    <row r="10" spans="1:5" x14ac:dyDescent="0.25">
      <c r="A10" s="5">
        <v>17</v>
      </c>
      <c r="B10" s="14" t="s">
        <v>212</v>
      </c>
      <c r="C10" s="14" t="s">
        <v>223</v>
      </c>
      <c r="D10" s="14" t="s">
        <v>231</v>
      </c>
      <c r="E10" s="6" t="s">
        <v>240</v>
      </c>
    </row>
    <row r="11" spans="1:5" x14ac:dyDescent="0.25">
      <c r="A11" s="5">
        <v>18</v>
      </c>
      <c r="B11" s="6" t="s">
        <v>213</v>
      </c>
      <c r="C11" s="14" t="s">
        <v>104</v>
      </c>
      <c r="D11" s="14" t="s">
        <v>232</v>
      </c>
      <c r="E11" s="14" t="s">
        <v>241</v>
      </c>
    </row>
    <row r="12" spans="1:5" x14ac:dyDescent="0.25">
      <c r="A12" s="5">
        <v>19</v>
      </c>
      <c r="B12" s="6" t="s">
        <v>214</v>
      </c>
      <c r="C12" s="14" t="s">
        <v>94</v>
      </c>
      <c r="D12" s="14" t="s">
        <v>97</v>
      </c>
      <c r="E12" s="14" t="s">
        <v>242</v>
      </c>
    </row>
    <row r="13" spans="1:5" ht="15.75" thickBot="1" x14ac:dyDescent="0.3">
      <c r="A13" s="8">
        <v>20</v>
      </c>
      <c r="B13" s="15" t="s">
        <v>215</v>
      </c>
      <c r="C13" s="14" t="s">
        <v>94</v>
      </c>
      <c r="D13" s="15" t="s">
        <v>142</v>
      </c>
      <c r="E13" s="9" t="s">
        <v>251</v>
      </c>
    </row>
    <row r="14" spans="1:5" ht="15.75" thickBot="1" x14ac:dyDescent="0.3">
      <c r="A14" s="1"/>
      <c r="B14" s="1"/>
      <c r="C14" s="1"/>
      <c r="D14" s="1"/>
      <c r="E14" s="1"/>
    </row>
    <row r="15" spans="1:5" ht="15.75" thickBot="1" x14ac:dyDescent="0.3">
      <c r="A15" s="32" t="s">
        <v>1</v>
      </c>
      <c r="B15" s="30" t="s">
        <v>12</v>
      </c>
      <c r="C15" s="30"/>
      <c r="D15" s="30"/>
      <c r="E15" s="31"/>
    </row>
    <row r="16" spans="1:5" ht="15.75" thickBot="1" x14ac:dyDescent="0.3">
      <c r="A16" s="33"/>
      <c r="B16" s="12" t="s">
        <v>71</v>
      </c>
      <c r="C16" s="13" t="s">
        <v>72</v>
      </c>
      <c r="D16" s="13" t="s">
        <v>73</v>
      </c>
      <c r="E16" s="13" t="s">
        <v>74</v>
      </c>
    </row>
    <row r="17" spans="1:5" x14ac:dyDescent="0.25">
      <c r="A17" s="5">
        <v>10</v>
      </c>
      <c r="B17" s="6" t="s">
        <v>243</v>
      </c>
      <c r="C17" s="14" t="s">
        <v>253</v>
      </c>
      <c r="D17" s="14" t="s">
        <v>262</v>
      </c>
      <c r="E17" s="14" t="s">
        <v>265</v>
      </c>
    </row>
    <row r="18" spans="1:5" x14ac:dyDescent="0.25">
      <c r="A18" s="5">
        <v>11</v>
      </c>
      <c r="B18" s="14" t="s">
        <v>147</v>
      </c>
      <c r="C18" s="6" t="s">
        <v>255</v>
      </c>
      <c r="D18" s="14" t="s">
        <v>142</v>
      </c>
      <c r="E18" s="14" t="s">
        <v>266</v>
      </c>
    </row>
    <row r="19" spans="1:5" x14ac:dyDescent="0.25">
      <c r="A19" s="5">
        <v>12</v>
      </c>
      <c r="B19" s="6" t="s">
        <v>244</v>
      </c>
      <c r="C19" s="14" t="s">
        <v>256</v>
      </c>
      <c r="D19" s="14" t="s">
        <v>142</v>
      </c>
      <c r="E19" s="14" t="s">
        <v>267</v>
      </c>
    </row>
    <row r="20" spans="1:5" x14ac:dyDescent="0.25">
      <c r="A20" s="5">
        <v>13</v>
      </c>
      <c r="B20" s="6" t="s">
        <v>245</v>
      </c>
      <c r="C20" s="14" t="s">
        <v>257</v>
      </c>
      <c r="D20" s="14" t="s">
        <v>263</v>
      </c>
      <c r="E20" s="14" t="s">
        <v>268</v>
      </c>
    </row>
    <row r="21" spans="1:5" x14ac:dyDescent="0.25">
      <c r="A21" s="5">
        <v>14</v>
      </c>
      <c r="B21" s="6" t="s">
        <v>246</v>
      </c>
      <c r="C21" s="14" t="s">
        <v>258</v>
      </c>
      <c r="D21" s="14" t="s">
        <v>264</v>
      </c>
      <c r="E21" s="14" t="s">
        <v>89</v>
      </c>
    </row>
    <row r="22" spans="1:5" x14ac:dyDescent="0.25">
      <c r="A22" s="5">
        <v>15</v>
      </c>
      <c r="B22" s="6" t="s">
        <v>247</v>
      </c>
      <c r="C22" s="14" t="s">
        <v>259</v>
      </c>
      <c r="D22" s="14" t="s">
        <v>147</v>
      </c>
      <c r="E22" s="14" t="s">
        <v>269</v>
      </c>
    </row>
    <row r="23" spans="1:5" x14ac:dyDescent="0.25">
      <c r="A23" s="5">
        <v>16</v>
      </c>
      <c r="B23" s="14" t="s">
        <v>129</v>
      </c>
      <c r="C23" s="6" t="s">
        <v>260</v>
      </c>
      <c r="D23" s="14" t="s">
        <v>104</v>
      </c>
      <c r="E23" s="14" t="s">
        <v>270</v>
      </c>
    </row>
    <row r="24" spans="1:5" x14ac:dyDescent="0.25">
      <c r="A24" s="5">
        <v>17</v>
      </c>
      <c r="B24" s="14" t="s">
        <v>248</v>
      </c>
      <c r="C24" s="14" t="s">
        <v>261</v>
      </c>
      <c r="D24" s="14" t="s">
        <v>104</v>
      </c>
      <c r="E24" s="14" t="s">
        <v>271</v>
      </c>
    </row>
    <row r="25" spans="1:5" x14ac:dyDescent="0.25">
      <c r="A25" s="5">
        <v>18</v>
      </c>
      <c r="B25" s="14" t="s">
        <v>249</v>
      </c>
      <c r="C25" s="14" t="s">
        <v>104</v>
      </c>
      <c r="D25" s="14" t="s">
        <v>104</v>
      </c>
      <c r="E25" s="14" t="s">
        <v>272</v>
      </c>
    </row>
    <row r="26" spans="1:5" x14ac:dyDescent="0.25">
      <c r="A26" s="5">
        <v>19</v>
      </c>
      <c r="B26" s="14" t="s">
        <v>250</v>
      </c>
      <c r="C26" s="14" t="s">
        <v>94</v>
      </c>
      <c r="D26" s="14" t="s">
        <v>97</v>
      </c>
      <c r="E26" s="14" t="s">
        <v>95</v>
      </c>
    </row>
    <row r="27" spans="1:5" ht="15.75" thickBot="1" x14ac:dyDescent="0.3">
      <c r="A27" s="8">
        <v>20</v>
      </c>
      <c r="B27" s="15" t="s">
        <v>252</v>
      </c>
      <c r="C27" s="14" t="s">
        <v>94</v>
      </c>
      <c r="D27" s="14" t="s">
        <v>97</v>
      </c>
      <c r="E27" s="15" t="s">
        <v>7</v>
      </c>
    </row>
    <row r="28" spans="1:5" ht="15.75" thickBot="1" x14ac:dyDescent="0.3">
      <c r="A28" s="1"/>
      <c r="B28" s="1"/>
      <c r="C28" s="1"/>
      <c r="D28" s="1"/>
      <c r="E28" s="1"/>
    </row>
    <row r="29" spans="1:5" ht="15.75" thickBot="1" x14ac:dyDescent="0.3">
      <c r="A29" s="32" t="s">
        <v>1</v>
      </c>
      <c r="B29" s="30" t="s">
        <v>12</v>
      </c>
      <c r="C29" s="30"/>
      <c r="D29" s="30"/>
      <c r="E29" s="31"/>
    </row>
    <row r="30" spans="1:5" ht="15.75" thickBot="1" x14ac:dyDescent="0.3">
      <c r="A30" s="33"/>
      <c r="B30" s="12" t="s">
        <v>75</v>
      </c>
      <c r="C30" s="13" t="s">
        <v>76</v>
      </c>
      <c r="D30" s="13" t="s">
        <v>77</v>
      </c>
      <c r="E30" s="22" t="s">
        <v>78</v>
      </c>
    </row>
    <row r="31" spans="1:5" x14ac:dyDescent="0.25">
      <c r="A31" s="5">
        <v>10</v>
      </c>
      <c r="B31" s="6" t="s">
        <v>273</v>
      </c>
      <c r="C31" s="14" t="s">
        <v>283</v>
      </c>
      <c r="D31" s="14" t="s">
        <v>292</v>
      </c>
      <c r="E31" s="14" t="s">
        <v>208</v>
      </c>
    </row>
    <row r="32" spans="1:5" x14ac:dyDescent="0.25">
      <c r="A32" s="5">
        <v>11</v>
      </c>
      <c r="B32" s="14" t="s">
        <v>274</v>
      </c>
      <c r="C32" s="6" t="s">
        <v>284</v>
      </c>
      <c r="D32" s="14" t="s">
        <v>293</v>
      </c>
      <c r="E32" s="14" t="s">
        <v>300</v>
      </c>
    </row>
    <row r="33" spans="1:5" x14ac:dyDescent="0.25">
      <c r="A33" s="5">
        <v>12</v>
      </c>
      <c r="B33" s="14" t="s">
        <v>275</v>
      </c>
      <c r="C33" s="14" t="s">
        <v>285</v>
      </c>
      <c r="D33" s="14" t="s">
        <v>294</v>
      </c>
      <c r="E33" s="6" t="s">
        <v>254</v>
      </c>
    </row>
    <row r="34" spans="1:5" x14ac:dyDescent="0.25">
      <c r="A34" s="5">
        <v>13</v>
      </c>
      <c r="B34" s="14" t="s">
        <v>276</v>
      </c>
      <c r="C34" s="14" t="s">
        <v>286</v>
      </c>
      <c r="D34" s="14" t="s">
        <v>295</v>
      </c>
      <c r="E34" s="6" t="s">
        <v>301</v>
      </c>
    </row>
    <row r="35" spans="1:5" x14ac:dyDescent="0.25">
      <c r="A35" s="5">
        <v>14</v>
      </c>
      <c r="B35" s="14" t="s">
        <v>277</v>
      </c>
      <c r="C35" s="14" t="s">
        <v>287</v>
      </c>
      <c r="D35" s="14" t="s">
        <v>296</v>
      </c>
      <c r="E35" s="6" t="s">
        <v>302</v>
      </c>
    </row>
    <row r="36" spans="1:5" x14ac:dyDescent="0.25">
      <c r="A36" s="5">
        <v>15</v>
      </c>
      <c r="B36" s="14" t="s">
        <v>278</v>
      </c>
      <c r="C36" s="14" t="s">
        <v>288</v>
      </c>
      <c r="D36" s="6" t="s">
        <v>297</v>
      </c>
      <c r="E36" s="14" t="s">
        <v>303</v>
      </c>
    </row>
    <row r="37" spans="1:5" x14ac:dyDescent="0.25">
      <c r="A37" s="5">
        <v>16</v>
      </c>
      <c r="B37" s="14" t="s">
        <v>279</v>
      </c>
      <c r="C37" s="14" t="s">
        <v>289</v>
      </c>
      <c r="D37" s="6" t="s">
        <v>298</v>
      </c>
      <c r="E37" s="14" t="s">
        <v>7</v>
      </c>
    </row>
    <row r="38" spans="1:5" x14ac:dyDescent="0.25">
      <c r="A38" s="5">
        <v>17</v>
      </c>
      <c r="B38" s="14" t="s">
        <v>280</v>
      </c>
      <c r="C38" s="6" t="s">
        <v>290</v>
      </c>
      <c r="D38" s="14" t="s">
        <v>299</v>
      </c>
      <c r="E38" s="6" t="s">
        <v>304</v>
      </c>
    </row>
    <row r="39" spans="1:5" x14ac:dyDescent="0.25">
      <c r="A39" s="5">
        <v>18</v>
      </c>
      <c r="B39" s="6" t="s">
        <v>281</v>
      </c>
      <c r="C39" s="14" t="s">
        <v>291</v>
      </c>
      <c r="D39" s="14" t="s">
        <v>144</v>
      </c>
      <c r="E39" s="14" t="s">
        <v>305</v>
      </c>
    </row>
    <row r="40" spans="1:5" x14ac:dyDescent="0.25">
      <c r="A40" s="5">
        <v>19</v>
      </c>
      <c r="B40" s="14" t="s">
        <v>206</v>
      </c>
      <c r="C40" s="14" t="s">
        <v>95</v>
      </c>
      <c r="D40" s="14" t="s">
        <v>142</v>
      </c>
      <c r="E40" s="6" t="s">
        <v>306</v>
      </c>
    </row>
    <row r="41" spans="1:5" ht="15.75" thickBot="1" x14ac:dyDescent="0.3">
      <c r="A41" s="8">
        <v>20</v>
      </c>
      <c r="B41" s="15" t="s">
        <v>282</v>
      </c>
      <c r="C41" s="15" t="s">
        <v>94</v>
      </c>
      <c r="D41" s="14" t="s">
        <v>142</v>
      </c>
      <c r="E41" s="15" t="s">
        <v>307</v>
      </c>
    </row>
    <row r="42" spans="1:5" ht="15.75" thickBot="1" x14ac:dyDescent="0.3">
      <c r="A42" s="1"/>
      <c r="B42" s="1"/>
      <c r="C42" s="1"/>
      <c r="D42" s="1"/>
      <c r="E42" s="1"/>
    </row>
    <row r="43" spans="1:5" ht="15.75" thickBot="1" x14ac:dyDescent="0.3">
      <c r="A43" s="32" t="s">
        <v>1</v>
      </c>
      <c r="B43" s="30" t="s">
        <v>12</v>
      </c>
      <c r="C43" s="30"/>
      <c r="D43" s="30"/>
      <c r="E43" s="31"/>
    </row>
    <row r="44" spans="1:5" ht="15.75" thickBot="1" x14ac:dyDescent="0.3">
      <c r="A44" s="33"/>
      <c r="B44" s="23" t="s">
        <v>79</v>
      </c>
      <c r="C44" s="13" t="s">
        <v>80</v>
      </c>
      <c r="D44" s="13" t="s">
        <v>81</v>
      </c>
      <c r="E44" s="13" t="s">
        <v>82</v>
      </c>
    </row>
    <row r="45" spans="1:5" x14ac:dyDescent="0.25">
      <c r="A45" s="5">
        <v>10</v>
      </c>
      <c r="B45" s="6" t="s">
        <v>308</v>
      </c>
      <c r="C45" s="14" t="s">
        <v>319</v>
      </c>
      <c r="D45" s="14" t="s">
        <v>327</v>
      </c>
      <c r="E45" s="14" t="s">
        <v>336</v>
      </c>
    </row>
    <row r="46" spans="1:5" x14ac:dyDescent="0.25">
      <c r="A46" s="5">
        <v>11</v>
      </c>
      <c r="B46" s="14" t="s">
        <v>309</v>
      </c>
      <c r="C46" s="14" t="s">
        <v>320</v>
      </c>
      <c r="D46" s="6" t="s">
        <v>328</v>
      </c>
      <c r="E46" s="14" t="s">
        <v>337</v>
      </c>
    </row>
    <row r="47" spans="1:5" x14ac:dyDescent="0.25">
      <c r="A47" s="5">
        <v>12</v>
      </c>
      <c r="B47" s="6" t="s">
        <v>310</v>
      </c>
      <c r="C47" s="14" t="s">
        <v>321</v>
      </c>
      <c r="D47" s="14" t="s">
        <v>329</v>
      </c>
      <c r="E47" s="14" t="s">
        <v>338</v>
      </c>
    </row>
    <row r="48" spans="1:5" x14ac:dyDescent="0.25">
      <c r="A48" s="5">
        <v>13</v>
      </c>
      <c r="B48" s="14" t="s">
        <v>311</v>
      </c>
      <c r="C48" s="14" t="s">
        <v>322</v>
      </c>
      <c r="D48" s="14" t="s">
        <v>330</v>
      </c>
      <c r="E48" s="14" t="s">
        <v>339</v>
      </c>
    </row>
    <row r="49" spans="1:5" x14ac:dyDescent="0.25">
      <c r="A49" s="5">
        <v>14</v>
      </c>
      <c r="B49" s="14" t="s">
        <v>312</v>
      </c>
      <c r="C49" s="14" t="s">
        <v>323</v>
      </c>
      <c r="D49" s="14" t="s">
        <v>331</v>
      </c>
      <c r="E49" s="14" t="s">
        <v>340</v>
      </c>
    </row>
    <row r="50" spans="1:5" x14ac:dyDescent="0.25">
      <c r="A50" s="5">
        <v>15</v>
      </c>
      <c r="B50" s="14" t="s">
        <v>313</v>
      </c>
      <c r="C50" s="14" t="s">
        <v>325</v>
      </c>
      <c r="D50" s="14" t="s">
        <v>332</v>
      </c>
      <c r="E50" s="14" t="s">
        <v>341</v>
      </c>
    </row>
    <row r="51" spans="1:5" x14ac:dyDescent="0.25">
      <c r="A51" s="5">
        <v>16</v>
      </c>
      <c r="B51" s="6" t="s">
        <v>314</v>
      </c>
      <c r="C51" s="14" t="s">
        <v>324</v>
      </c>
      <c r="D51" s="14" t="s">
        <v>333</v>
      </c>
      <c r="E51" s="14" t="s">
        <v>342</v>
      </c>
    </row>
    <row r="52" spans="1:5" x14ac:dyDescent="0.25">
      <c r="A52" s="5">
        <v>17</v>
      </c>
      <c r="B52" s="6" t="s">
        <v>315</v>
      </c>
      <c r="C52" s="14" t="s">
        <v>326</v>
      </c>
      <c r="D52" s="14" t="s">
        <v>334</v>
      </c>
      <c r="E52" s="14" t="s">
        <v>343</v>
      </c>
    </row>
    <row r="53" spans="1:5" x14ac:dyDescent="0.25">
      <c r="A53" s="5">
        <v>18</v>
      </c>
      <c r="B53" s="6" t="s">
        <v>316</v>
      </c>
      <c r="C53" s="14" t="s">
        <v>144</v>
      </c>
      <c r="D53" s="14" t="s">
        <v>335</v>
      </c>
      <c r="E53" s="14" t="s">
        <v>344</v>
      </c>
    </row>
    <row r="54" spans="1:5" x14ac:dyDescent="0.25">
      <c r="A54" s="5">
        <v>19</v>
      </c>
      <c r="B54" s="14" t="s">
        <v>317</v>
      </c>
      <c r="C54" s="14" t="s">
        <v>95</v>
      </c>
      <c r="D54" s="14" t="s">
        <v>94</v>
      </c>
      <c r="E54" s="6" t="s">
        <v>345</v>
      </c>
    </row>
    <row r="55" spans="1:5" ht="15.75" thickBot="1" x14ac:dyDescent="0.3">
      <c r="A55" s="8">
        <v>20</v>
      </c>
      <c r="B55" s="15" t="s">
        <v>318</v>
      </c>
      <c r="C55" s="15" t="s">
        <v>142</v>
      </c>
      <c r="D55" s="15" t="s">
        <v>142</v>
      </c>
      <c r="E55" s="9" t="s">
        <v>346</v>
      </c>
    </row>
    <row r="57" spans="1:5" ht="24" thickBot="1" x14ac:dyDescent="0.4">
      <c r="C57" s="21" t="s">
        <v>224</v>
      </c>
    </row>
    <row r="58" spans="1:5" ht="15.75" thickBot="1" x14ac:dyDescent="0.3">
      <c r="A58" s="32" t="s">
        <v>1</v>
      </c>
      <c r="B58" s="30" t="s">
        <v>12</v>
      </c>
      <c r="C58" s="30"/>
      <c r="D58" s="30"/>
      <c r="E58" s="31"/>
    </row>
    <row r="59" spans="1:5" ht="15.75" thickBot="1" x14ac:dyDescent="0.3">
      <c r="A59" s="33"/>
      <c r="B59" s="13" t="s">
        <v>70</v>
      </c>
      <c r="C59" s="12" t="s">
        <v>71</v>
      </c>
      <c r="D59" s="12" t="s">
        <v>75</v>
      </c>
      <c r="E59" s="13" t="s">
        <v>82</v>
      </c>
    </row>
    <row r="60" spans="1:5" x14ac:dyDescent="0.25">
      <c r="A60" s="5">
        <v>10</v>
      </c>
      <c r="B60" s="14" t="s">
        <v>359</v>
      </c>
      <c r="C60" s="6" t="s">
        <v>243</v>
      </c>
      <c r="D60" s="14" t="s">
        <v>352</v>
      </c>
      <c r="E60" s="14" t="s">
        <v>347</v>
      </c>
    </row>
    <row r="61" spans="1:5" x14ac:dyDescent="0.25">
      <c r="A61" s="5">
        <v>11</v>
      </c>
      <c r="B61" s="24">
        <v>39814</v>
      </c>
      <c r="C61" s="14" t="s">
        <v>147</v>
      </c>
      <c r="D61" s="6" t="s">
        <v>353</v>
      </c>
      <c r="E61" s="24">
        <v>44656</v>
      </c>
    </row>
    <row r="62" spans="1:5" x14ac:dyDescent="0.25">
      <c r="A62" s="5">
        <v>12</v>
      </c>
      <c r="B62" s="14" t="s">
        <v>360</v>
      </c>
      <c r="C62" s="6" t="s">
        <v>244</v>
      </c>
      <c r="D62" s="14" t="s">
        <v>354</v>
      </c>
      <c r="E62" s="24">
        <v>1006</v>
      </c>
    </row>
    <row r="63" spans="1:5" x14ac:dyDescent="0.25">
      <c r="A63" s="5">
        <v>13</v>
      </c>
      <c r="B63" s="6" t="s">
        <v>361</v>
      </c>
      <c r="C63" s="14" t="s">
        <v>245</v>
      </c>
      <c r="D63" s="14" t="s">
        <v>355</v>
      </c>
      <c r="E63" s="14" t="s">
        <v>348</v>
      </c>
    </row>
    <row r="64" spans="1:5" x14ac:dyDescent="0.25">
      <c r="A64" s="5">
        <v>14</v>
      </c>
      <c r="B64" s="6" t="s">
        <v>362</v>
      </c>
      <c r="C64" s="14" t="s">
        <v>246</v>
      </c>
      <c r="D64" s="14" t="s">
        <v>356</v>
      </c>
      <c r="E64" s="14" t="s">
        <v>0</v>
      </c>
    </row>
    <row r="65" spans="1:5" x14ac:dyDescent="0.25">
      <c r="A65" s="5">
        <v>15</v>
      </c>
      <c r="B65" s="6" t="s">
        <v>363</v>
      </c>
      <c r="C65" s="14" t="s">
        <v>247</v>
      </c>
      <c r="D65" s="24">
        <v>5631</v>
      </c>
      <c r="E65" s="14" t="s">
        <v>349</v>
      </c>
    </row>
    <row r="66" spans="1:5" x14ac:dyDescent="0.25">
      <c r="A66" s="5">
        <v>16</v>
      </c>
      <c r="B66" s="25">
        <v>2825</v>
      </c>
      <c r="C66" s="14" t="s">
        <v>129</v>
      </c>
      <c r="D66" s="14" t="s">
        <v>357</v>
      </c>
      <c r="E66" s="24">
        <v>4543</v>
      </c>
    </row>
    <row r="67" spans="1:5" x14ac:dyDescent="0.25">
      <c r="A67" s="5">
        <v>17</v>
      </c>
      <c r="B67" s="6" t="s">
        <v>364</v>
      </c>
      <c r="C67" s="14" t="s">
        <v>248</v>
      </c>
      <c r="D67" s="24">
        <v>1172</v>
      </c>
      <c r="E67" s="6" t="s">
        <v>350</v>
      </c>
    </row>
    <row r="68" spans="1:5" x14ac:dyDescent="0.25">
      <c r="A68" s="5">
        <v>18</v>
      </c>
      <c r="B68" s="24">
        <v>1810</v>
      </c>
      <c r="C68" s="6" t="s">
        <v>249</v>
      </c>
      <c r="D68" s="24">
        <v>4468</v>
      </c>
      <c r="E68" s="14" t="s">
        <v>351</v>
      </c>
    </row>
    <row r="69" spans="1:5" x14ac:dyDescent="0.25">
      <c r="A69" s="5">
        <v>19</v>
      </c>
      <c r="B69" s="14" t="s">
        <v>365</v>
      </c>
      <c r="C69" s="14" t="s">
        <v>250</v>
      </c>
      <c r="D69" s="14" t="s">
        <v>358</v>
      </c>
      <c r="E69" s="25">
        <v>42662</v>
      </c>
    </row>
    <row r="70" spans="1:5" ht="15.75" thickBot="1" x14ac:dyDescent="0.3">
      <c r="A70" s="11">
        <v>20</v>
      </c>
      <c r="B70" s="26">
        <v>4041</v>
      </c>
      <c r="C70" s="15" t="s">
        <v>252</v>
      </c>
      <c r="D70" s="27">
        <v>2999</v>
      </c>
      <c r="E70" s="26">
        <v>3367</v>
      </c>
    </row>
    <row r="72" spans="1:5" x14ac:dyDescent="0.25">
      <c r="A72" s="28">
        <v>21</v>
      </c>
      <c r="E72" s="29"/>
    </row>
    <row r="73" spans="1:5" x14ac:dyDescent="0.25">
      <c r="A73" s="28">
        <v>22</v>
      </c>
    </row>
    <row r="74" spans="1:5" x14ac:dyDescent="0.25">
      <c r="A74" s="28">
        <v>23</v>
      </c>
    </row>
    <row r="75" spans="1:5" x14ac:dyDescent="0.25">
      <c r="A75" s="28">
        <v>24</v>
      </c>
    </row>
    <row r="76" spans="1:5" x14ac:dyDescent="0.25">
      <c r="A76" s="28">
        <v>25</v>
      </c>
    </row>
  </sheetData>
  <mergeCells count="10">
    <mergeCell ref="A58:A59"/>
    <mergeCell ref="B58:E58"/>
    <mergeCell ref="A43:A44"/>
    <mergeCell ref="B43:E43"/>
    <mergeCell ref="A1:A2"/>
    <mergeCell ref="B1:E1"/>
    <mergeCell ref="A15:A16"/>
    <mergeCell ref="B15:E15"/>
    <mergeCell ref="A29:A30"/>
    <mergeCell ref="B29:E29"/>
  </mergeCells>
  <conditionalFormatting sqref="A1:E55">
    <cfRule type="containsText" dxfId="5" priority="6" operator="containsText" text="TIMED OUT ">
      <formula>NOT(ISERROR(SEARCH("TIMED OUT ",A1)))</formula>
    </cfRule>
  </conditionalFormatting>
  <conditionalFormatting sqref="A58:E58 A59:A70 A72:A76">
    <cfRule type="containsText" dxfId="4" priority="5" operator="containsText" text="TIMED OUT ">
      <formula>NOT(ISERROR(SEARCH("TIMED OUT ",A58)))</formula>
    </cfRule>
  </conditionalFormatting>
  <conditionalFormatting sqref="B59:B70">
    <cfRule type="containsText" dxfId="3" priority="4" operator="containsText" text="TIMED OUT ">
      <formula>NOT(ISERROR(SEARCH("TIMED OUT ",B59)))</formula>
    </cfRule>
  </conditionalFormatting>
  <conditionalFormatting sqref="C59:C70">
    <cfRule type="containsText" dxfId="2" priority="3" operator="containsText" text="TIMED OUT ">
      <formula>NOT(ISERROR(SEARCH("TIMED OUT ",C59)))</formula>
    </cfRule>
  </conditionalFormatting>
  <conditionalFormatting sqref="D59:D70">
    <cfRule type="containsText" dxfId="1" priority="2" operator="containsText" text="TIMED OUT ">
      <formula>NOT(ISERROR(SEARCH("TIMED OUT ",D59)))</formula>
    </cfRule>
  </conditionalFormatting>
  <conditionalFormatting sqref="E59:E70">
    <cfRule type="containsText" dxfId="0" priority="1" operator="containsText" text="TIMED OUT ">
      <formula>NOT(ISERROR(SEARCH("TIMED OUT ",E59)))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Search H</vt:lpstr>
      <vt:lpstr>Search Y</vt:lpstr>
      <vt:lpstr>Search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Colasuonno</dc:creator>
  <cp:lastModifiedBy>Nicola</cp:lastModifiedBy>
  <dcterms:created xsi:type="dcterms:W3CDTF">2015-06-05T18:19:34Z</dcterms:created>
  <dcterms:modified xsi:type="dcterms:W3CDTF">2022-07-03T17:36:55Z</dcterms:modified>
</cp:coreProperties>
</file>